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2435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D7"/>
</calcChain>
</file>

<file path=xl/sharedStrings.xml><?xml version="1.0" encoding="utf-8"?>
<sst xmlns="http://schemas.openxmlformats.org/spreadsheetml/2006/main" count="8" uniqueCount="8">
  <si>
    <t>ΣΥΜΜΕΤΕΙΧΑΝ</t>
  </si>
  <si>
    <t>ΕΠΙΤΥΧΟΝΤΕΣ</t>
  </si>
  <si>
    <t>ΚΑΤΗΓΟΡΙΑ 1-ΟΜΟΓΕΝΩΝ</t>
  </si>
  <si>
    <t>ΚΑΤΗΓΟΡΙΑ 2-ΟΜΟΓΕΝΩΝ</t>
  </si>
  <si>
    <t>ΚΑΤΗΓΟΡΙΑ 3-ΟΜΟΓΕΝΩΝ</t>
  </si>
  <si>
    <t>ΚΑΤΗΓΟΡΙΑ 4-ΟΜΟΓΕΝΩΝ</t>
  </si>
  <si>
    <t>ΚΑΤΗΓΟΡΙΑ 5-ΟΜΟΓΕΝΩΝ</t>
  </si>
  <si>
    <t>ΕΓΚΥΡΕΣ ΑΙΤΗΣΕΙΣ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</si>
</sst>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11" sqref="B11"/>
    </sheetView>
  </sheetViews>
  <sheetFormatPr defaultRowHeight="15"/>
  <cols>
    <col min="1" max="1" width="24.28515625" bestFit="1" customWidth="1"/>
    <col min="2" max="2" width="16.28515625" customWidth="1"/>
    <col min="3" max="3" width="14.140625" customWidth="1"/>
    <col min="4" max="4" width="14.28515625" bestFit="1" customWidth="1"/>
  </cols>
  <sheetData>
    <row r="1" spans="1:4">
      <c r="A1" s="1"/>
      <c r="B1" s="2" t="s">
        <v>7</v>
      </c>
      <c r="C1" s="2" t="s">
        <v>0</v>
      </c>
      <c r="D1" s="2" t="s">
        <v>1</v>
      </c>
    </row>
    <row r="2" spans="1:4">
      <c r="A2" s="1" t="s">
        <v>2</v>
      </c>
      <c r="B2" s="3">
        <v>378</v>
      </c>
      <c r="C2" s="3">
        <v>364</v>
      </c>
      <c r="D2" s="3">
        <v>221</v>
      </c>
    </row>
    <row r="3" spans="1:4">
      <c r="A3" s="1" t="s">
        <v>3</v>
      </c>
      <c r="B3" s="3">
        <v>91</v>
      </c>
      <c r="C3" s="3">
        <v>84</v>
      </c>
      <c r="D3" s="3">
        <v>71</v>
      </c>
    </row>
    <row r="4" spans="1:4">
      <c r="A4" s="1" t="s">
        <v>4</v>
      </c>
      <c r="B4" s="3">
        <v>121</v>
      </c>
      <c r="C4" s="3">
        <v>112</v>
      </c>
      <c r="D4" s="3">
        <v>90</v>
      </c>
    </row>
    <row r="5" spans="1:4">
      <c r="A5" s="1" t="s">
        <v>5</v>
      </c>
      <c r="B5" s="3">
        <v>267</v>
      </c>
      <c r="C5" s="3">
        <v>255</v>
      </c>
      <c r="D5" s="3">
        <v>189</v>
      </c>
    </row>
    <row r="6" spans="1:4">
      <c r="A6" s="1" t="s">
        <v>6</v>
      </c>
      <c r="B6" s="3">
        <v>156</v>
      </c>
      <c r="C6" s="3">
        <v>150</v>
      </c>
      <c r="D6" s="3">
        <v>108</v>
      </c>
    </row>
    <row r="7" spans="1:4">
      <c r="B7" s="4">
        <v>1013</v>
      </c>
      <c r="C7" s="4">
        <f>SUM(C2:C6)</f>
        <v>965</v>
      </c>
      <c r="D7" s="4">
        <f>SUM(D2:D6)</f>
        <v>679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epittara</dc:creator>
  <cp:lastModifiedBy>user</cp:lastModifiedBy>
  <cp:lastPrinted>2017-09-29T05:44:41Z</cp:lastPrinted>
  <dcterms:created xsi:type="dcterms:W3CDTF">2017-09-29T05:44:25Z</dcterms:created>
  <dcterms:modified xsi:type="dcterms:W3CDTF">2017-09-29T06:25:08Z</dcterms:modified>
</cp:coreProperties>
</file>