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80"/>
  </bookViews>
  <sheets>
    <sheet name="ΕΕΠ ΡΟΗ" sheetId="1" r:id="rId1"/>
    <sheet name="ΠΙΝΑΚΑΣ" sheetId="2" r:id="rId2"/>
  </sheets>
  <definedNames>
    <definedName name="_xlnm._FilterDatabase" localSheetId="0" hidden="1">'ΕΕΠ ΡΟΗ'!$A$1:$L$163</definedName>
  </definedNames>
  <calcPr calcId="162913"/>
  <pivotCaches>
    <pivotCache cacheId="12" r:id="rId3"/>
  </pivotCaches>
</workbook>
</file>

<file path=xl/sharedStrings.xml><?xml version="1.0" encoding="utf-8"?>
<sst xmlns="http://schemas.openxmlformats.org/spreadsheetml/2006/main" count="1480" uniqueCount="628">
  <si>
    <t>Α/Α ΡΟΗΣ</t>
  </si>
  <si>
    <t>ΤΥΠΟΣ</t>
  </si>
  <si>
    <t>ΕΠΩΝΥΜΟ</t>
  </si>
  <si>
    <t>ΟΝΟΜΑ</t>
  </si>
  <si>
    <t>ΠΑΤΡΩΝΥΜΟ</t>
  </si>
  <si>
    <t>ΚΛΑΔΟΣ</t>
  </si>
  <si>
    <t>ΣΕΙΡΑ ΠΙΝΑΚΑ</t>
  </si>
  <si>
    <t>ΠΕΡΙΟΧΗ ΤΟΠΟΘΕΤΗΣΗΣ</t>
  </si>
  <si>
    <t>ΣΧΟΛΙΚΗ ΜΟΝΑΔΑ ΤΟΠΟΘΕΤΗΣΗΣ</t>
  </si>
  <si>
    <t>Δ/ΝΣΗ ΕΚΠ/ΣΗΣ</t>
  </si>
  <si>
    <t>ΠΕΡΙΦΕΡΕΙΑ</t>
  </si>
  <si>
    <t>ΙΩΑΝΝΑ</t>
  </si>
  <si>
    <t>Α΄ ΑΘΗΝΑΣ (Π.Ε.)</t>
  </si>
  <si>
    <t>ΑΤΤΙΚΗΣ</t>
  </si>
  <si>
    <t>ΚΩΝΣΤΑΝΤΙΝΟΣ</t>
  </si>
  <si>
    <t>ΔΗΜΗΤΡΑ</t>
  </si>
  <si>
    <t>ΓΕΩΡΓΙΟΣ</t>
  </si>
  <si>
    <t>ΒΑΣΙΛΙΚΗ</t>
  </si>
  <si>
    <t>ΞΑΝΘΗΣ (Π.Ε.)</t>
  </si>
  <si>
    <t>ΑΝΑΤΟΛΙΚΗΣ ΜΑΚΕΔΟΝΙΑΣ ΚΑΙ ΘΡΑΚΗΣ</t>
  </si>
  <si>
    <t>ΧΡΗΣΤΟΣ</t>
  </si>
  <si>
    <t>ΗΠΕΙΡΟΥ</t>
  </si>
  <si>
    <t>ΜΙΧΑΗΛ</t>
  </si>
  <si>
    <t>ΑΙΚΑΤΕΡΙΝΗ</t>
  </si>
  <si>
    <t>ΘΕΟΔΩΡΑ</t>
  </si>
  <si>
    <t>Β΄ ΑΘΗΝΑΣ (Δ.Ε.)</t>
  </si>
  <si>
    <t>ΑΝΝΑ</t>
  </si>
  <si>
    <t>ΚΕΝΤΡΙΚΗΣ ΜΑΚΕΔΟΝΙΑΣ</t>
  </si>
  <si>
    <t>ΜΑΡΙΑ</t>
  </si>
  <si>
    <t>ΑΝΑΣΤΑΣΙΑ</t>
  </si>
  <si>
    <t>ΔΗΜΗΤΡΙΟΣ</t>
  </si>
  <si>
    <t>ΖΩΗ</t>
  </si>
  <si>
    <t>ΦΩΤΕΙΝΗ</t>
  </si>
  <si>
    <t>Α΄ ΔΩΔΕΚΑΝΗΣΟΥ (Π.Ε.)</t>
  </si>
  <si>
    <t>ΝΟΤΙΟΥ ΑΙΓΑΙΟΥ</t>
  </si>
  <si>
    <t>ΕΜΜΑΝΟΥΗΛ</t>
  </si>
  <si>
    <t>ΕΛΕΝΗ</t>
  </si>
  <si>
    <t>ΧΑΛΚΙΔΙΚΗΣ (Π.Ε.)</t>
  </si>
  <si>
    <t>ΠΑΝΑΓΙΩΤΑ</t>
  </si>
  <si>
    <t>ΣΩΤΗΡΙΟΣ</t>
  </si>
  <si>
    <t>Α΄ ΑΝΑΤ. ΑΤΤΙΚΗΣ (Π.Ε.)</t>
  </si>
  <si>
    <t>ΕΙΡΗΝΗ</t>
  </si>
  <si>
    <t>ΙΩΑΝΝΗΣ</t>
  </si>
  <si>
    <t>ΒΑΣΙΛΕΙΟΣ</t>
  </si>
  <si>
    <t>ΚΡΗΤΗΣ</t>
  </si>
  <si>
    <t>ΑΠΟΣΤΟΛΟΣ</t>
  </si>
  <si>
    <t>ΔΥΤ. ΑΤΤΙΚΗΣ (Π.Ε.)</t>
  </si>
  <si>
    <t>Β΄ ΑΝΑΤ. ΑΤΤΙΚΗΣ (Δ.Ε.)</t>
  </si>
  <si>
    <t>ΕΛΕΥΘΕΡΙΑ</t>
  </si>
  <si>
    <t>ΕΥΑΓΓΕΛΟΣ</t>
  </si>
  <si>
    <t>ΑΛΕΞΑΝΔΡΑ</t>
  </si>
  <si>
    <t>ΠΑΝΑΓΙΩΤΗΣ</t>
  </si>
  <si>
    <t>ΝΙΚΟΛΑΟΣ</t>
  </si>
  <si>
    <t>ΓΕΩΡΓΙΑ</t>
  </si>
  <si>
    <t>ΔΥΤΙΚΗΣ ΕΛΛΑΔΑΣ</t>
  </si>
  <si>
    <t>ΑΓΓΕΛΙΚΗ</t>
  </si>
  <si>
    <t>ΕΥΑΓΓΕΛΙΑ</t>
  </si>
  <si>
    <t>ΚΩΝΣΤΑΝΤΙΝΑ</t>
  </si>
  <si>
    <t>ΠΑΤΡΑ</t>
  </si>
  <si>
    <t>ΧΡΥΣΟΥΛΑ</t>
  </si>
  <si>
    <t>ΙΟΝΙΩΝ ΝΗΣΩΝ</t>
  </si>
  <si>
    <t>ΔΕΣΠΟΙΝΑ</t>
  </si>
  <si>
    <t>ΑΘΑΝΑΣΙΟΣ</t>
  </si>
  <si>
    <t>ΠΕΛΟΠΟΝΝΗΣΟΥ</t>
  </si>
  <si>
    <t>ΣΟΦΙΑ</t>
  </si>
  <si>
    <t>ΒΟΡΕΙΟΥ ΑΙΓΑΙΟΥ</t>
  </si>
  <si>
    <t>ΧΑΝΙΩΝ (Δ.Ε.)</t>
  </si>
  <si>
    <t>ΣΤΕΡΕΑΣ ΕΛΛΑΔΑΣ</t>
  </si>
  <si>
    <t>ΣΤΕΦΑΝΟΣ</t>
  </si>
  <si>
    <t>ΠΕ25</t>
  </si>
  <si>
    <t>ΛΑΣΙΘΙΟΥ (Π.Ε.)</t>
  </si>
  <si>
    <t>ΑΘΑΝΑΣΙΑ</t>
  </si>
  <si>
    <t>Α΄ ΘΕΣΣΑΛΟΝΙΚΗΣ (Π.Ε.)</t>
  </si>
  <si>
    <t>ΣΤΥΛΙΑΝΟΣ</t>
  </si>
  <si>
    <t>ΕΥΓΕΝΙΑ</t>
  </si>
  <si>
    <t>Α΄ ΚΑΒΑΛΑΣ (Δ.Ε.)</t>
  </si>
  <si>
    <t>Α΄ ΠΕΙΡΑΙΑ (Π.Ε.)</t>
  </si>
  <si>
    <t>ΠΑΡΑΣΚΕΥΗ</t>
  </si>
  <si>
    <t>Β΄ ΑΘΗΝΑΣ (Π.Ε.)</t>
  </si>
  <si>
    <t>ΣΤΑΥΡΟΥΛΑ</t>
  </si>
  <si>
    <t>ΣΤΑΥΡΟΣ</t>
  </si>
  <si>
    <t>ΠΕΤΡΟΣ</t>
  </si>
  <si>
    <t>ΔΥΤΙΚΗΣ ΜΑΚΕΔΟΝΙΑΣ</t>
  </si>
  <si>
    <t>ΗΡΑΚΛΕΙΟΥ (Δ.Ε.)</t>
  </si>
  <si>
    <t>ΗΡΑΚΛΕΙΟΥ (Π.Ε.)</t>
  </si>
  <si>
    <t>Β΄ ΑΝΑΤ. ΑΤΤΙΚΗΣ (Π.Ε.)</t>
  </si>
  <si>
    <t>ΠΑΝΤΕΛΗΣ</t>
  </si>
  <si>
    <t>ΠΕ29</t>
  </si>
  <si>
    <t>ΗΛΙΑΣ</t>
  </si>
  <si>
    <t>ΑΝΤΩΝΙΟΣ</t>
  </si>
  <si>
    <t>Α΄ ΕΥΒΟΙΑΣ (Δ.Ε.)</t>
  </si>
  <si>
    <t>ΟΛΓΑ</t>
  </si>
  <si>
    <t>ΧΡΙΣΤΙΝΑ</t>
  </si>
  <si>
    <t>ΑΝΑΣΤΑΣΙΟΣ</t>
  </si>
  <si>
    <t>Β΄ ΘΕΣΣΑΛΟΝΙΚΗΣ (Π.Ε.)</t>
  </si>
  <si>
    <t>Α΄ ΚΕΡΚΥΡΑΣ (Π.Ε.)</t>
  </si>
  <si>
    <t>ΘΕΟΔΩΡΟΣ</t>
  </si>
  <si>
    <t>ΑΓΓΕΛΟΣ</t>
  </si>
  <si>
    <t>Β΄ ΠΕΙΡΑΙΑ (Π.Ε.)</t>
  </si>
  <si>
    <t>ΓΡΗΓΟΡΙΟΣ</t>
  </si>
  <si>
    <t>ΗΛΕΙΑΣ (Π.Ε.)</t>
  </si>
  <si>
    <t>ΕΥΦΡΟΣΥΝΗ</t>
  </si>
  <si>
    <t>ΛΕΩΝΙΔΑΣ</t>
  </si>
  <si>
    <t>ΙΩΑΝΝΙΔΟΥ</t>
  </si>
  <si>
    <t>ΜΑΡΙΑΝΝΑ</t>
  </si>
  <si>
    <t>ΙΩΑΝΝΙΝΩΝ (Π.Ε.)</t>
  </si>
  <si>
    <t>ΑΧΑΪΑΣ (Π.Ε.)</t>
  </si>
  <si>
    <t>ΕΥΤΥΧΙΑ</t>
  </si>
  <si>
    <t>ΕΥΑΝΘΙΑ</t>
  </si>
  <si>
    <t>ΝΙΚΟΛΕΤΑ</t>
  </si>
  <si>
    <t>ΛΑΜΠΡΙΝΗ</t>
  </si>
  <si>
    <t>ΝΙΚΟΛΕΤΤΑ</t>
  </si>
  <si>
    <t>ΗΛΕΙΑΣ (Δ.Ε.)</t>
  </si>
  <si>
    <t>ΕΥΘΥΜΙΟΣ</t>
  </si>
  <si>
    <t>ΦΛΩΡΙΝΑΣ (Π.Ε.)</t>
  </si>
  <si>
    <t>ΓΕΩΡΓΙΟΥ</t>
  </si>
  <si>
    <t>Β΄ ΔΩΔΕΚΑΝΗΣΟΥ (Π.Ε.)</t>
  </si>
  <si>
    <t>Α΄ ΕΥΒΟΙΑΣ (Π.Ε.)</t>
  </si>
  <si>
    <t>ΡΕΘΥΜΝΟΥ (Π.Ε.)</t>
  </si>
  <si>
    <t>ΠΑΠΑΓΕΩΡΓΙΟΥ</t>
  </si>
  <si>
    <t>ΛΑΜΠΡΟΣ</t>
  </si>
  <si>
    <t>ΘΕΟΦΑΝΗΣ</t>
  </si>
  <si>
    <t>Α΄ ΕΒΡΟΥ (Π.Ε.)</t>
  </si>
  <si>
    <t>ΣΤΑΜΑΤΙΑ</t>
  </si>
  <si>
    <t>ΘΩΜΑΣ</t>
  </si>
  <si>
    <t>ΚΟΡΙΝΘΙΑΣ (Π.Ε.)</t>
  </si>
  <si>
    <t>ΚΟΝΔΥΛΗ</t>
  </si>
  <si>
    <t>ΑΠΟΣΤΟΛΟΥ</t>
  </si>
  <si>
    <t>ΠΕ87.02</t>
  </si>
  <si>
    <t>ΞΑΝΘΗΣ (Δ.Ε.)</t>
  </si>
  <si>
    <t>ΔΙΑΜΑΝΤΙΔΟΥ</t>
  </si>
  <si>
    <t>ΑΝΤΩΝΙΑ</t>
  </si>
  <si>
    <t>ΑΡΓΟΛΙΔΑΣ (Δ.Ε.)</t>
  </si>
  <si>
    <t>ΕΞΕΙΔΙΚΕΥΜΕΝΗ ΠΕΠ</t>
  </si>
  <si>
    <t>ΑΛΕΞΑΝΔΡΟΣ</t>
  </si>
  <si>
    <t>Α΄ ΑΝΑΤ. ΑΤΤΙΚΗΣ (Δ.Ε.)</t>
  </si>
  <si>
    <t>ΧΑΝΙΩΝ (Π.Ε.)</t>
  </si>
  <si>
    <t>ΛΑΚΩΝΙΑΣ (Δ.Ε.)</t>
  </si>
  <si>
    <t>ΧΑΛΚΙΔΙΚΗΣ (Δ.Ε.)</t>
  </si>
  <si>
    <t>ΕΥΡΥΤΑΝΙΑΣ (Δ.Ε.)</t>
  </si>
  <si>
    <t>Α΄ ΑΘΗΝΑΣ (Δ.Ε.)</t>
  </si>
  <si>
    <t>ΧΡΥΣΗ</t>
  </si>
  <si>
    <t>Β΄ ΚΥΚΛΑΔΩΝ (Π.Ε.)</t>
  </si>
  <si>
    <t>Α΄ ΚΑΒΑΛΑΣ (Π.Ε.)</t>
  </si>
  <si>
    <t>Γ΄ ΔΩΔΕΚΑΝΗΣΟΥ (Π.Ε.)</t>
  </si>
  <si>
    <t xml:space="preserve">ΕΞΕΙΔΙΚΕΥΜΕΝΗ - 3ο ΗΜΕΡΗΣΙΟ ΓΥΜΝΑΣΙΟ ΠΑΛΛΗΝΗΣ - 25 ώρες </t>
  </si>
  <si>
    <t>ΓΙΑΝΝΟΥΛΑ</t>
  </si>
  <si>
    <t>ΙΩΑΚΕΙΜΙΔΟΥ</t>
  </si>
  <si>
    <t>ΑΝΑΣΤΑΣΙΑ ΧΡΙΣΤΙΝΑ</t>
  </si>
  <si>
    <t>ΠΑΥΛΙΔΟΥ</t>
  </si>
  <si>
    <t>ΠΕΛΛΑΣ (Δ.Ε.)</t>
  </si>
  <si>
    <t xml:space="preserve">ΕΞΕΙΔΙΚΕΥΜΕΝΗ - ΗΜΕΡΗΣΙΟ ΓΕΝΙΚΟ ΛΥΚΕΙΟ ΣΚΥΔΡΑΣ - ΓΕΩΡΓΙΟΣ ΔΗΜΟΥ - 25 ώρες </t>
  </si>
  <si>
    <t xml:space="preserve">ΕΞΕΙΔΙΚΕΥΜΕΝΗ - 1ο ΔΗΜΟΤΙΚΟ ΣΧΟΛΕΙΟ ΕΛΕΥΘΕΡΟΥΠΟΛΗΣ - 25 ώρες </t>
  </si>
  <si>
    <t>ΣΠΥΡΙΔΩΝ</t>
  </si>
  <si>
    <t>ΑΔΑΜΑΝΤΙΔΟΥ</t>
  </si>
  <si>
    <t>ΜΑΛΑΜΑΤΗ</t>
  </si>
  <si>
    <t>ΔΡΑΜΑΣ (Π.Ε.)</t>
  </si>
  <si>
    <t>Α΄ ΧΙΟΥ (Π.Ε.)</t>
  </si>
  <si>
    <t xml:space="preserve">ΕΞΕΙΔΙΚΕΥΜΕΝΗ - 1ο ΔΗΜΟΤΙΚΟ ΣΧΟΛΕΙΟ ΧΙΟΥ "ΙΩΑΝΝΗΣ ΠΑΤΕΡΑΣ" - 25 ώρες </t>
  </si>
  <si>
    <t>ΑΣΠΑΣΙΑ</t>
  </si>
  <si>
    <t>ΚΡΙΑΡΙΔΟΥ</t>
  </si>
  <si>
    <t>ΤΣΙΛΙΒΙΓΚΟΥ</t>
  </si>
  <si>
    <t>ΦΩΤΙΟΣ</t>
  </si>
  <si>
    <t xml:space="preserve">ΕΞΕΙΔΙΚΕΥΜΕΝΗ - ΗΜΕΡΗΣΙΟ ΓΥΜΝΑΣΙΟ ΤΥΜΠΑΚΙΟΥ - 25 ώρες </t>
  </si>
  <si>
    <t xml:space="preserve">ΕΞΕΙΔΙΚΕΥΜΕΝΗ - ΟΛΟΗΜΕΡΟ ΔΗΜΟΤΙΚΟ ΣΧΟΛΕΙΟ ΚΥΨΕΛΗΣ - 25 ώρες </t>
  </si>
  <si>
    <t>ΒΟΙΩΤΙΑΣ (Π.Ε.)</t>
  </si>
  <si>
    <t>ΧΑΡΑΛΑΜΠΟΣ</t>
  </si>
  <si>
    <t>ΣΤΡΟΓΓΥΛΟΥ</t>
  </si>
  <si>
    <t>ΑΙΤΩΛΟΑΚΑΡΝΑΝΙΑΣ (Δ.Ε.)</t>
  </si>
  <si>
    <t xml:space="preserve">ΕΞΕΙΔΙΚΕΥΜΕΝΗ - 3ο ΔΗΜΟΤΙΚΟ ΣΧΟΛΕΙΟ ΑΓΙΟΥ ΝΙΚΟΛΑΟΥ - 25 ώρες </t>
  </si>
  <si>
    <t>ΦΩΚΙΔΑΣ (Δ.Ε.)</t>
  </si>
  <si>
    <t>ΡΕΘΥΜΝΟΥ (Δ.Ε.)</t>
  </si>
  <si>
    <t>ΣΕΒΑΣΤΗ</t>
  </si>
  <si>
    <t xml:space="preserve">ΕΞΕΙΔΙΚΕΥΜΕΝΗ - 5ο ΔΗΜΟΤΙΚΟ ΣΧΟΛΕΙΟ ΧΙΟΥ - 25 ώρες </t>
  </si>
  <si>
    <t>ΖΕΡΒΟΥΛΙΑ</t>
  </si>
  <si>
    <t>ΚΑΜΠΟΥΡΑ</t>
  </si>
  <si>
    <t>ΜΕΙΝΤΑΝΗ</t>
  </si>
  <si>
    <t>ΦΛΩΡΑ</t>
  </si>
  <si>
    <t>ΟΥΣΟΥΛΤΖΟΓΛΟΥ</t>
  </si>
  <si>
    <t>ΕΥΑΓΓΕΛΑΤΟΥ</t>
  </si>
  <si>
    <t>Α΄ ΚΕΦΑΛΛΗΝΙΑΣ (Π.Ε.)</t>
  </si>
  <si>
    <t>ΟΙΚΟΝΟΜΟΠΟΥΛΟΣ</t>
  </si>
  <si>
    <t>ΠΑΤΡΟΚΛΟΣ-ΓΕΩΡΓΙΟΣ</t>
  </si>
  <si>
    <t xml:space="preserve">ΕΞΕΙΔΙΚΕΥΜΕΝΗ - 1ο ΟΛΟΗΜΕΡΟ ΔΗΜΟΤΙΚΟ ΣΧΟΛΕΙΟ ΑΥΛΩΝΑ - 25 ώρες </t>
  </si>
  <si>
    <t>ΝΤΡΟΥΒΑ</t>
  </si>
  <si>
    <t xml:space="preserve">ΕΞΕΙΔΙΚΕΥΜΕΝΗ - ΓΥΜΝΑΣΙΟ ΔΡΟΣΙΑΣ ΕΥΒΟΙΑΣ - 25 ώρες </t>
  </si>
  <si>
    <t>ΓΚΟΥΣΔΟΥΒΑ</t>
  </si>
  <si>
    <t>Α΄ ΛΕΣΒΟΥ (Δ.Ε.)</t>
  </si>
  <si>
    <t>ΒΕΝΕΤΣΑΝΟΥ</t>
  </si>
  <si>
    <t>ΚΑΛΟΓΕΡΑΚΗ</t>
  </si>
  <si>
    <t xml:space="preserve">ΕΞΕΙΔΙΚΕΥΜΕΝΗ - ΗΜΕΡΗΣΙΟ ΓΥΜΝΑΣΙΟ ΣΑΡΩΝΙΔΑ - ΓΥΜΝΑΣΙΟ ΣΑΡΩΝΙΔΑΣ - 25 ώρες </t>
  </si>
  <si>
    <t>Α΄ ΛΕΣΒΟΥ (Π.Ε.)</t>
  </si>
  <si>
    <t>ΜΕΣΣΗΝΙΑΣ (Π.Ε.)</t>
  </si>
  <si>
    <t>ΔΗΜΟΠΟΥΛΟΥ</t>
  </si>
  <si>
    <t>ΛΙΟΛΙΑ</t>
  </si>
  <si>
    <t>ΧΑΙΔΩ</t>
  </si>
  <si>
    <t>ΧΕΡΟΥΒΕΙΜ</t>
  </si>
  <si>
    <t>ΚΟΡΙΝΘΙΑΣ (Δ.Ε.)</t>
  </si>
  <si>
    <t>ΘΕΟΔΩΡΑΚΟΠΟΥΛΟΥ</t>
  </si>
  <si>
    <t>ΔΟΣΕΜΕΤΖΗ</t>
  </si>
  <si>
    <t>ΔΑΝΙΑ</t>
  </si>
  <si>
    <t>ΑΝΔΡΕΑΣ</t>
  </si>
  <si>
    <t>ΚΟΚΚΙΝΗ</t>
  </si>
  <si>
    <t>ΛΑΣΙΘΙΟΥ (Δ.Ε.)</t>
  </si>
  <si>
    <t>ΚΑΡΑΒΑΣΙΛΗ</t>
  </si>
  <si>
    <t>ΚΥΡΙΑΚΗ</t>
  </si>
  <si>
    <t>ΠΕΛΛΑΣ (Π.Ε.)</t>
  </si>
  <si>
    <t>ΑΡΙΣΤΕΙΔΗΣ</t>
  </si>
  <si>
    <t>ΑΡΚΑΔΙΑΣ (Δ.Ε.)</t>
  </si>
  <si>
    <t xml:space="preserve">ΕΞΕΙΔΙΚΕΥΜΕΝΗ - 1ο ΗΜΕΡΗΣΙΟ ΓΥΜΝΑΣΙΟ ΤΡΙΠΟΛΗΣ - 25 ώρες </t>
  </si>
  <si>
    <t>ΔΙΑΜΑΝΤΗ</t>
  </si>
  <si>
    <t>ΧΟΝΔΡΟΝΙΚΟΛΑ</t>
  </si>
  <si>
    <t xml:space="preserve">ΕΞΕΙΔΙΚΕΥΜΕΝΗ - 2ο ΗΜΕΡΗΣΙΟ ΓΥΜΝΑΣΙΟ ΚΑΡΠΕΝΗΣΙΟΥ - 25 ώρες </t>
  </si>
  <si>
    <t xml:space="preserve">ΕΞΕΙΔΙΚΕΥΜΕΝΗ - ΔΗΜΟΤΙΚΟ ΣΧΟΛΕΙΟ ΝΕΡΟΚΟΥΡΟΥ - 25 ώρες </t>
  </si>
  <si>
    <t>ΣΤΑΜΕΛΑΚΗ</t>
  </si>
  <si>
    <t>ΜΠΑΛΑΦΑ</t>
  </si>
  <si>
    <t>ΜΑΡΙΑΝΘΗ</t>
  </si>
  <si>
    <t>Β΄ ΕΒΡΟΥ (Π.Ε.)</t>
  </si>
  <si>
    <t xml:space="preserve">ΕΞΕΙΔΙΚΕΥΜΕΝΗ - ΔΗΜΟΤΙΚΟ ΣΧΟΛΕΙΟ ΚΑΜΑΡΙΩΤΙΣΣΑΣ - 25 ώρες </t>
  </si>
  <si>
    <t>ΠΑΠΑΧΡΗΣΤΟΥ</t>
  </si>
  <si>
    <t>ΣΙΑΛΜΑ</t>
  </si>
  <si>
    <t xml:space="preserve">ΕΞΕΙΔΙΚΕΥΜΕΝΗ - 5ο ΝΗΠΙΑΓΩΓΕΙΟ ΚΟΡΙΝΘΟΥ - 25 ώρες </t>
  </si>
  <si>
    <t>Α΄ ΚΕΡΚΥΡΑΣ (Δ.Ε.)</t>
  </si>
  <si>
    <t>ΠΑΣΣΙΑ</t>
  </si>
  <si>
    <t>ΠΑΡΑΣΚΕΥΑΣ</t>
  </si>
  <si>
    <t>ΠΑΡΤΣΑΝΑΚΗ</t>
  </si>
  <si>
    <t>ΧΑΣΟΛΑΝΗΣ ΜΠΕΛΟΓΙΑ</t>
  </si>
  <si>
    <t>ΦΩΣΤΗΡΟΠΟΥΛΟΥ</t>
  </si>
  <si>
    <t>ΧΑΤΖΟΠΟΥΛΟΥ</t>
  </si>
  <si>
    <t>ΛΑΡΔΑ</t>
  </si>
  <si>
    <t>ΘΕΟΔΩΡΑ - ΣΟΦΙΑ</t>
  </si>
  <si>
    <t xml:space="preserve">ΕΞΕΙΔΙΚΕΥΜΕΝΗ - 1ο ΠΕΙΡΑΜΑΤΙΚΟ ΔΗΜΟΤΙΚΟ ΣΧΟΛΕΙΟ ΠΥΡΓΟΥ - 25 ώρες </t>
  </si>
  <si>
    <t>ΠΕΠΠΕ</t>
  </si>
  <si>
    <t>ΜΥΛΩΝΑΣ</t>
  </si>
  <si>
    <t>ΔΙΟΝΥΣΙΟΣ</t>
  </si>
  <si>
    <t xml:space="preserve">ΕΞΕΙΔΙΚΕΥΜΕΝΗ - 55ο ΔΗΜΟΤΙΚΟ ΣΧΟΛΕΙΟ ΠΑΤΡΩΝ - 25 ώρες </t>
  </si>
  <si>
    <t>ΓΙΑΣΥΡΑΝΗ</t>
  </si>
  <si>
    <t>ΕΥΣΤΡΑΤΙΟΣ</t>
  </si>
  <si>
    <t xml:space="preserve">ΕΞΕΙΔΙΚΕΥΜΕΝΗ - 16ο ΝΗΠΙΑΓΩΓΕΙΟ ΗΛΙΟΥΠΟΛΗΣ - 12 ώρες , 20ο ΔΗΜΟΤΙΚΟ ΣΧΟΛΕΙΟ ΗΛΙΟΥΠΟΛΗΣ - 13 ώρες </t>
  </si>
  <si>
    <t>ΜΟΥΚΑΣ</t>
  </si>
  <si>
    <t xml:space="preserve">ΕΞΕΙΔΙΚΕΥΜΕΝΗ - 7ο ΠΕΙΡΑΜΑΤΙΚΟ ΝΗΠΙΑΓΩΓΕΙΟ ΦΛΩΡΙΝΑΣ - 25 ώρες </t>
  </si>
  <si>
    <t>ΤΕΡΖΑΚΗ</t>
  </si>
  <si>
    <t xml:space="preserve">ΕΞΕΙΔΙΚΕΥΜΕΝΗ - 11ο ΝΗΠΙΑΓΩΓΕΙΟ ΝΕΑΣ ΙΩΝΙΑΣ - 25 ώρες </t>
  </si>
  <si>
    <t>ΑΛΕΒΙΖΑΚΟΣ</t>
  </si>
  <si>
    <t xml:space="preserve">ΕΞΕΙΔΙΚΕΥΜΕΝΗ - 65ο ΗΜΕΡΗΣΙΟ ΓΥΜΝΑΣΙΟ ΑΘΗΝΩΝ - 25 ώρες </t>
  </si>
  <si>
    <t>ΧΡΙΣΤΟΓΙΑΝΝΗ</t>
  </si>
  <si>
    <t>ΓΕΡΑΣΙΜΟΣ</t>
  </si>
  <si>
    <t xml:space="preserve">ΕΞΕΙΔΙΚΕΥΜΕΝΗ - 7ο ΟΛΟΗΜΕΡΟ ΔΗΜΟΤΙΚΟ ΣΧΟΛΕΙΟ ΠΑΛΛΗΝΗΣ - 25 ώρες </t>
  </si>
  <si>
    <t>Β΄ ΘΕΣΣΑΛΟΝΙΚΗΣ (Δ.Ε.)</t>
  </si>
  <si>
    <t xml:space="preserve">ΕΞΕΙΔΙΚΕΥΜΕΝΗ - 3ο ΗΜΕΡΗΣΙΟ ΓΥΜΝΑΣΙΟ ΜΕ ΛΥΚΕΙΑΚΕΣ ΤΑΞΕΙΣ ΜΕΝΕΜΕΝΗΣ - 25 ώρες </t>
  </si>
  <si>
    <t xml:space="preserve">ΕΞΕΙΔΙΚΕΥΜΕΝΗ - 1ο ΔΗΜΟΤΙΚΟ ΣΧΟΛΕΙΟ ΝΕΑΣ ΜΗΧΑΝΙΩΝΑΣ - 25 ώρες </t>
  </si>
  <si>
    <t>ΧΑΡΑΛΑΜΠΙΔΟΥ</t>
  </si>
  <si>
    <t>ΙΣΑΑΚ</t>
  </si>
  <si>
    <t xml:space="preserve">ΕΞΕΙΔΙΚΕΥΜΕΝΗ - ΝΗΠΙΑΓΩΓΕΙΟ ΑΡΚΑΔΙΚΟΥ ΔΡΑΜΑΣ - 25 ώρες </t>
  </si>
  <si>
    <t>ΜΗΤΡΟΠΟΥΛΟΥ</t>
  </si>
  <si>
    <t xml:space="preserve">ΕΞΕΙΔΙΚΕΥΜΕΝΗ - 2ο ΔΗΜΟΤΙΚΟ ΣΧΟΛΕΙΟ Ν. ΦΙΛΑΔΕΛΦΕΙΑΣ - 25 ώρες </t>
  </si>
  <si>
    <t>ΤΡΙΑΝΤΑΦΥΛΛΙΔΟΥ</t>
  </si>
  <si>
    <t xml:space="preserve">ΕΞΕΙΔΙΚΕΥΜΕΝΗ - ΔΗΜΟΤΙΚΟ ΣΧΟΛΕΙΟ ΜΑΝΙΑΚΙΟΥ - 25 ώρες </t>
  </si>
  <si>
    <t>ΟΙΚΟΝΟΜΟΥ</t>
  </si>
  <si>
    <t xml:space="preserve">ΕΞΕΙΔΙΚΕΥΜΕΝΗ - 7ο ΔΗΜΟΤΙΚΟ ΣΧΟΛΕΙΟ ΛΙΒΑΔΕΙΑΣ - 25 ώρες </t>
  </si>
  <si>
    <t>ΤΣΑΟΥΣΙΔΗΣ</t>
  </si>
  <si>
    <t>ΜΑΡΘΑ</t>
  </si>
  <si>
    <t>ΔΡΑΜΑΣ (Δ.Ε.)</t>
  </si>
  <si>
    <t>ΕΞΕΙΔΙΚΕΥΜΕΝΗ - 4ο ΗΜΕΡΗΣΙΟ ΓΥΜΝΑΣΙΟ ΔΡΑΜΑΣ - 15 ώρες , 3o ΗΜΕΡΗΣΙΟ ΓΕΝΙΚΟ ΛΥΚΕΙΟ ΔΡΑΜΑΣ - 10 ώρες</t>
  </si>
  <si>
    <t>ΤΖΟΛΑ</t>
  </si>
  <si>
    <t>ΠΕΡΣΕΦΟΝΗ</t>
  </si>
  <si>
    <t xml:space="preserve">ΕΞΕΙΔΙΚΕΥΜΕΝΗ - 1ο ΗΜΕΡΗΣΙΟ ΓΥΜΝΑΣΙΟ ΝΑΥΠΑΚΤΟΥ - 25 ώρες </t>
  </si>
  <si>
    <t>ΠΑΝΑΓΟΠΟΥΛΟΥ</t>
  </si>
  <si>
    <t>ΧΑΡΑΛΑΜΠΙΑ</t>
  </si>
  <si>
    <t xml:space="preserve">ΕΞΕΙΔΙΚΕΥΜΕΝΗ - 1ο ΟΛΟΗΜΕΡΟ ΔΗΜΟΤΙΚΟ ΣΧΟΛΕΙΟ ΕΥΚΑΡΠΙΑΣ - 25 ώρες </t>
  </si>
  <si>
    <t>ΒΟΥΤΣΙΔΟΥ</t>
  </si>
  <si>
    <t>ΘΕΟΦΑΝΗ</t>
  </si>
  <si>
    <t xml:space="preserve">ΕΞΕΙΔΙΚΕΥΜΕΝΗ - 5ο ΔΗΜΟΤΙΚΟ ΣΧΟΛΕΙΟ ΓΙΑΝΝΙΤΣΩΝ "ΠΗΝΕΛΟΠΗ ΔΕΛΤΑ" - 25 ώρες </t>
  </si>
  <si>
    <t>ΑΘΑΝΑΣΟΠΟΥΛΟΥ</t>
  </si>
  <si>
    <t>ΓΕΩΡΓΙΑ ΗΩΣ</t>
  </si>
  <si>
    <t xml:space="preserve">ΕΞΕΙΔΙΚΕΥΜΕΝΗ - 3ο ΔΗΜΟΤΙΚΟ ΣΧΟΛΕΙΟ ΓΛΥΚΩΝ ΝΕΡΩΝ - 25 ώρες </t>
  </si>
  <si>
    <t>ΣΤΥΛΙΑΡΑΣ</t>
  </si>
  <si>
    <t>Α΄ ΘΕΣΣΑΛΟΝΙΚΗΣ (Δ.Ε.)</t>
  </si>
  <si>
    <t xml:space="preserve">ΕΞΕΙΔΙΚΕΥΜΕΝΗ - 2ο ΗΜΕΡΗΣΙΟ ΓΥΜΝΑΣΙΟ ΠΥΛΑΙΑΣ ΘΕΣΣΑΛΟΝΙΚΗΣ - 25 ώρες </t>
  </si>
  <si>
    <t>ΤΑΜΠΑΚΑΚΗ</t>
  </si>
  <si>
    <t>ΚΩΝΣΤΑΝΤΙΝΑ ΑΡΙΑΔΝΗ</t>
  </si>
  <si>
    <t xml:space="preserve">ΕΞΕΙΔΙΚΕΥΜΕΝΗ - 4ο ΔΗΜΟΤΙΚΟ ΣΧΟΛΕΙΟ ΑΓΙΟΥ ΝΙΚΟΛΑΟΥ - 25 ώρες </t>
  </si>
  <si>
    <t>ΕΥΣΤΡΑΤΙΟΥ</t>
  </si>
  <si>
    <t>ΜΑΞΙΜΟΣ</t>
  </si>
  <si>
    <t xml:space="preserve">ΕΞΕΙΔΙΚΕΥΜΕΝΗ - ΗΜΕΡΗΣΙΟ ΓΥΜΝΑΣΙΟ ΚΡΥΟΝΕΡΙΟΥ - 25 ώρες </t>
  </si>
  <si>
    <t>ΣΤΑΜΑΤΕΛΟΥ</t>
  </si>
  <si>
    <t>ΣΩΤΗΡΙΑ</t>
  </si>
  <si>
    <t xml:space="preserve">ΕΞΕΙΔΙΚΕΥΜΕΝΗ - ΔΗΜΟΤΙΚΟ ΣΧΟΛΕΙΟ ΤΑΞΙΑΡΧΗΣ ΩΡΕΩΝ - 25 ώρες </t>
  </si>
  <si>
    <t>ΤΟΥΡΑΣΑΝΙΔΟΥ</t>
  </si>
  <si>
    <t>ΚΩΝΣΤΑΝΤΙΝΑ ΜΑΡΙΝΑ</t>
  </si>
  <si>
    <t xml:space="preserve">ΕΞΕΙΔΙΚΕΥΜΕΝΗ - ΔΗΜΟΤΙΚΟ ΣΧΟΛΕΙΟ ΦΙΛΙΠΠΩΝ - 25 ώρες </t>
  </si>
  <si>
    <t>ΒΑΣΙΛΑΚΗ</t>
  </si>
  <si>
    <t xml:space="preserve">ΕΞΕΙΔΙΚΕΥΜΕΝΗ - ΗΜΕΡΗΣΙΟ ΓΥΜΝΑΣΙΟ ΖΑΡΟΥ ΗΡΑΚΛΕΙΟΥ - 25 ώρες </t>
  </si>
  <si>
    <t>ΜΟΚΑ</t>
  </si>
  <si>
    <t>ΦΘΙΩΤΙΔΑΣ (Δ.Ε.)</t>
  </si>
  <si>
    <t xml:space="preserve">ΕΞΕΙΔΙΚΕΥΜΕΝΗ - 3ο ΗΜΕΡΗΣΙΟ ΓΥΜΝΑΣΙΟ ΛΑΜΙΑΣ - ΜΟΥΣΤΑΚΕΙΟ - 25 ώρες </t>
  </si>
  <si>
    <t>ΕΞΕΙΔΙΚΕΥΜΕΝΗ - 4ο ΗΜΕΡΗΣΙΟ ΓΕΝΙΚΟ ΛΥΚΕΙΟ ΔΡΑΜΑΣ - 15 ώρες , 6ο ΗΜΕΡΗΣΙΟ ΓΥΜΝΑΣΙΟ ΔΡΑΜΑΣ - 10 ώρες</t>
  </si>
  <si>
    <t>ΔΗΜΚΟΥ</t>
  </si>
  <si>
    <t xml:space="preserve">ΕΞΕΙΔΙΚΕΥΜΕΝΗ - 1ο ΔΗΜΟΤΙΚΟ ΣΧΟΛΕΙΟ ΓΙΑΝΝΙΤΣΩΝ - 25 ώρες </t>
  </si>
  <si>
    <t>ΚΤΕΝΑ</t>
  </si>
  <si>
    <t>ΚΙΜΩΝ</t>
  </si>
  <si>
    <t xml:space="preserve">ΕΞΕΙΔΙΚΕΥΜΕΝΗ - 2ο ΝΗΠΙΑΓΩΓΕΙΟ ΜΕΤΑΜΟΡΦΩΣΗΣ - 25 ώρες </t>
  </si>
  <si>
    <t>ΚΑΡΑΓΕΩΡΓΗΣ</t>
  </si>
  <si>
    <t xml:space="preserve">ΕΞΕΙΔΙΚΕΥΜΕΝΗ - ΗΜΕΡΗΣΙΟ ΓΥΜΝΑΣΙΟ ΒΑΡΔΑ ΗΛΕΙΑΣ - ΓΥΜΝΑΣΙΟ ΒΑΡΔΑΣ - 25 ώρες </t>
  </si>
  <si>
    <t>ΜΠΟΔΙΤΣΟΠΟΥΛΟΥ</t>
  </si>
  <si>
    <t xml:space="preserve">ΕΞΕΙΔΙΚΕΥΜΕΝΗ - ΔΗΜΟΤΙΚΟ ΣΧΟΛΕΙΟ ΛΑΚΚΩΜΑΤΟΣ ΧΑΛΚΙΔΙΚΗΣ - 25 ώρες </t>
  </si>
  <si>
    <t>ΝΙΚΟΛΑΙΔΟΥ</t>
  </si>
  <si>
    <t>ΣΩΚΡΑΤΗΣ</t>
  </si>
  <si>
    <t xml:space="preserve">ΕΞΕΙΔΙΚΕΥΜΕΝΗ - 1ο ΗΜΕΡΗΣΙΟ ΓΕΝΙΚΟ ΛΥΚΕΙΟ ΚΑΛΥΒΙΩΝ ΘΟΡΙΚΟΥ - 25 ώρες </t>
  </si>
  <si>
    <t>ΣΤΑΧΤΑΡΗ</t>
  </si>
  <si>
    <t>ΦΑΝΗ</t>
  </si>
  <si>
    <t>Δ΄ ΔΩΔΕΚΑΝΗΣΟΥ (Δ.Ε.)</t>
  </si>
  <si>
    <t xml:space="preserve">ΕΞΕΙΔΙΚΕΥΜΕΝΗ - ΗΜΕΡΗΣΙΟ ΓΥΜΝΑΣΙΟ ΠΗΓΑΔΙΩΝ ΚΑΡΠΑΘΟΥ - 25 ώρες </t>
  </si>
  <si>
    <t>ΓΕΡΜΑΝΟΥ</t>
  </si>
  <si>
    <t>ΛΟΥΙΖΑ</t>
  </si>
  <si>
    <t xml:space="preserve">ΕΞΕΙΔΙΚΕΥΜΕΝΗ - 1ο ΝΗΠΙΑΓΩΓΕΙΟ ΓΑΛΑΤΙΣΤΑΣ - 25 ώρες </t>
  </si>
  <si>
    <t>ΜΑΝΤΖΑΝΑΡΗ</t>
  </si>
  <si>
    <t xml:space="preserve">ΕΞΕΙΔΙΚΕΥΜΕΝΗ - 2ο ΔΗΜΟΤΙΚΟ ΣΧΟΛΕΙΟ ΝΕΑΣ ΚΑΛΛΙΚΡΑΤΕΙΑΣ - 25 ώρες </t>
  </si>
  <si>
    <t>ΚΑΤΣΑΚΙΩΡΗ</t>
  </si>
  <si>
    <t>ΛΙΑΚΟΣ</t>
  </si>
  <si>
    <t xml:space="preserve">ΕΞΕΙΔΙΚΕΥΜΕΝΗ - 1ο ΔΗΜΟΤΙΚΟ ΣΧΟΛΕΙΟ ΑΜΥΝΤΑΙΟΥ - 25 ώρες </t>
  </si>
  <si>
    <t>ΧΑΤΖΗΣΑΚΟΥΛΑ</t>
  </si>
  <si>
    <t>ΜΙΧΑΗΛ ΑΘΑΝΑΣΙΟΣ</t>
  </si>
  <si>
    <t xml:space="preserve">ΕΞΕΙΔΙΚΕΥΜΕΝΗ - ΔΗΜΟΤΙΚΟ ΣΧΟΛΕΙΟ ΦΛΟΓΗΤΩΝ - 25 ώρες </t>
  </si>
  <si>
    <t>ΠΑΤΡΙΔΟΥ</t>
  </si>
  <si>
    <t xml:space="preserve">ΕΞΕΙΔΙΚΕΥΜΕΝΗ - ΗΜΕΡΗΣΙΟ ΓΥΜΝΑΣΙΟ ΚΑΡΥΩΤΙΣΣΑΣ - 25 ώρες </t>
  </si>
  <si>
    <t>ΣΧΟΙΝΑΡΑΚΗ</t>
  </si>
  <si>
    <t xml:space="preserve">ΕΞΕΙΔΙΚΕΥΜΕΝΗ - 6ο ΟΛΟΗΜΕΡΟ ΝΗΠΙΑΓΩΓΕΙΟ ΡΕΘΥΜΝΟΥ - 6ο 2/Θ ΟΛΟΗΜΕΡΟ ΝΗΠΙΑΓΩΓΕΙΟΥ ΡΕΘΥΜΝΟΥ - 25 ώρες </t>
  </si>
  <si>
    <t>ΜΠΟΖΑΝΗ</t>
  </si>
  <si>
    <t xml:space="preserve">ΕΞΕΙΔΙΚΕΥΜΕΝΗ - ΗΜΕΡΗΣΙΟ ΓΥΜΝΑΣΙΟ ΝΙΚΗΣΙΑΝΗΣ - 25 ώρες </t>
  </si>
  <si>
    <t xml:space="preserve">ΕΞΕΙΔΙΚΕΥΜΕΝΗ - 10ο ΠΕΙΡΑΜΑΤΙΚΟ ΔΗΜΟΤΙΚΟ ΣΧΟΛΕΙΟ ΚΑΛΑΜΑΤΑΣ - 25 ώρες </t>
  </si>
  <si>
    <t>ΚΟΥΡΤΗ</t>
  </si>
  <si>
    <t xml:space="preserve">ΕΞΕΙΔΙΚΕΥΜΕΝΗ - 4ο ΔΗΜΟΤΙΚΟ ΣΧΟΛΕΙΟ ΖΕΦΥΡΙΟΥ - 25 ώρες </t>
  </si>
  <si>
    <t>ΜΠΙΦΣΑ</t>
  </si>
  <si>
    <t>ΕΛΙΣΑΒΕΤΑ</t>
  </si>
  <si>
    <t xml:space="preserve">ΕΞΕΙΔΙΚΕΥΜΕΝΗ - 1ο ΗΜΕΡΗΣΙΟ ΓΕΝΙΚΟ ΛΥΚΕΙΟ ΗΡΑΚΛΕΙΟΥ ΑΤΤΙΚΗΣ - 25 ώρες </t>
  </si>
  <si>
    <t>ΒΕΡΒΕΝΙΩΤΗ</t>
  </si>
  <si>
    <t>ΜΥΡΤΩ</t>
  </si>
  <si>
    <t xml:space="preserve">ΕΞΕΙΔΙΚΕΥΜΕΝΗ - 1ο ΝΗΠΙΑΓΩΓΕΙΟ ΠΟΡΟΥ - 25 ώρες </t>
  </si>
  <si>
    <t>ΑΝΔΡΟΝΙΚΟΥ</t>
  </si>
  <si>
    <t xml:space="preserve">ΕΞΕΙΔΙΚΕΥΜΕΝΗ - 1ο ΗΜΕΡΗΣΙΟ ΓΥΜΝΑΣΙΟ Ν. ΜΟΥΔΑΝΙΩΝ ΧΑΛΚΙΔΙΚΗΣ - 25 ώρες </t>
  </si>
  <si>
    <t>ΠΑΠΑΛΥΜΠΕΡΗ</t>
  </si>
  <si>
    <t xml:space="preserve">ΕΞΕΙΔΙΚΕΥΜΕΝΗ - 12ο ΔΗΜΟΤΙΚΟ ΣΧΟΛΕΙΟ ΚΟΡΥΔΑΛΛΟΥ - 25 ώρες </t>
  </si>
  <si>
    <t>ΠΕΤΡΑΤΟΥ</t>
  </si>
  <si>
    <t xml:space="preserve">ΕΞΕΙΔΙΚΕΥΜΕΝΗ - 2ο ΟΛΟΗΜΕΡΟ ΔΗΜΟΤΙΚΟ ΣΧΟΛΕΙΟ ΒΑΡΗΣ - 25 ώρες </t>
  </si>
  <si>
    <t>ΚΟΤΙΚΑ</t>
  </si>
  <si>
    <t>ΠΡΕΒΕΖΑΣ (Δ.Ε.)</t>
  </si>
  <si>
    <t xml:space="preserve">ΕΞΕΙΔΙΚΕΥΜΕΝΗ - ΜΟΥΣΙΚΟ ΣΧΟΛΕΙΟ ΠΡΕΒΕΖΑΣ - 25 ώρες </t>
  </si>
  <si>
    <t>ΠΛΑΤΑΝΙΤΗ</t>
  </si>
  <si>
    <t xml:space="preserve">ΕΞΕΙΔΙΚΕΥΜΕΝΗ - 8ο ΗΜΕΡΗΣΙΟ ΓΥΜΝΑΣΙΟ ΑΜΑΡΟΥΣΙΟΥ - 25 ώρες </t>
  </si>
  <si>
    <t>ΠΕΓΙΟΥ</t>
  </si>
  <si>
    <t>ΜΑΡΙΑ ΕΥΣΤΡΑΤΙΑ</t>
  </si>
  <si>
    <t>ΧΑΤΖΗΛΛΑΡΙ</t>
  </si>
  <si>
    <t>ΜΑΡΙΝΕΛΑ</t>
  </si>
  <si>
    <t>ΓΙΑΝΝΗ</t>
  </si>
  <si>
    <t xml:space="preserve">ΕΞΕΙΔΙΚΕΥΜΕΝΗ - 2ο ΔΗΜΟΤΙΚΟ ΣΧΟΛΕΙΟ ΣΧΗΜΑΤΑΡΙΟΥ - 15 ώρες , 3ο ΔΗΜΟΤΙΚΟ ΣΧΟΛΕΙΟ ΣΧΗΜΑΤΑΡΙΟΥ - 10 ώρες </t>
  </si>
  <si>
    <t>ΚΟΥΤΣΟΠΑΓΟΥ</t>
  </si>
  <si>
    <t xml:space="preserve">ΕΞΕΙΔΙΚΕΥΜΕΝΗ - ΓΥΜΝΑΣΙΟ ΔΙΑΠΟΛΙΤΙΣΜΙΚΗΣ ΕΚΠΑΙΔΕΥΣΗΣ ΑΧΑΡΝΩΝ - 25 ώρες </t>
  </si>
  <si>
    <t>ΖΛΑΤΙΝΗ</t>
  </si>
  <si>
    <t xml:space="preserve">ΕΞΕΙΔΙΚΕΥΜΕΝΗ - 7ο ΔΗΜΟΤΙΚΟ ΣΧΟΛΕΙΟ ΞΑΝΘΗΣ - 25 ώρες </t>
  </si>
  <si>
    <t>ΓΚΙΡΙΝΗ</t>
  </si>
  <si>
    <t xml:space="preserve">ΕΞΕΙΔΙΚΕΥΜΕΝΗ - 4ο ΟΛΟΗΜΕΡΟ ΔΗΜΟΤΙΚΟ ΣΧΟΛΕΙΟ ΑΧΑΡΝΩΝ - 25 ώρες </t>
  </si>
  <si>
    <t>ΚΟΤΣΩΝΑ</t>
  </si>
  <si>
    <t>Δ΄ ΚΥΚΛΑΔΩΝ (Δ.Ε.)</t>
  </si>
  <si>
    <t xml:space="preserve">ΕΞΕΙΔΙΚΕΥΜΕΝΗ - 1ο ΠΕΙΡΑΜΑΤΙΚΟ ΓΥΜΝΑΣΙΟ ΣΥΡΟΥ - 13 ώρες , 2ο ΓΥΜΝΑΣΙΟ ΣΥΡΟΥ - 12 ώρες </t>
  </si>
  <si>
    <t xml:space="preserve">ΕΞΕΙΔΙΚΕΥΜΕΝΗ - 2ο ΗΜΕΡΗΣΙΟ ΓΥΜΝΑΣΙΟ ΓΕΡΑΚΑ - 25 ώρες </t>
  </si>
  <si>
    <t>ΜΑΚΡΟΔΗΜΟΥ</t>
  </si>
  <si>
    <t xml:space="preserve">ΕΞΕΙΔΙΚΕΥΜΕΝΗ - 1ο ΔΗΜΟΤΙΚΟ ΣΧΟΛΕΙΟ ΠΑΛΛΗΝΗΣ - 25 ώρες </t>
  </si>
  <si>
    <t>ΚΛΑΝΕΤΑΤΖΗ</t>
  </si>
  <si>
    <t xml:space="preserve">ΕΞΕΙΔΙΚΕΥΜΕΝΗ - 1ο ΗΜΕΡΗΣΙΟ ΓΥΜΝΑΣΙΟ ΑΡΙΔΑΙΑΣ ΠΕΛΛΑΣ - 25 ώρες </t>
  </si>
  <si>
    <t>ΑΓΓΕΛΗ</t>
  </si>
  <si>
    <t>ΣΤΑΜΑΤΙΝΑ ΕΛΕΥΘΕΡΙΑ</t>
  </si>
  <si>
    <t>ΚΑΛΥΒΑ</t>
  </si>
  <si>
    <t xml:space="preserve">ΕΞΕΙΔΙΚΕΥΜΕΝΗ - ΗΜΕΡΗΣΙΟ ΓΥΜΝΑΣΙΟ ΛΥΓΟΥΡΙΟΥ - 25 ώρες </t>
  </si>
  <si>
    <t>ΚΑΡΑΝΙΚΟΛΑ</t>
  </si>
  <si>
    <t>ΣΜΑΡΑΓΔΑ</t>
  </si>
  <si>
    <t xml:space="preserve">ΕΞΕΙΔΙΚΕΥΜΕΝΗ - 6ο ΝΗΠΙΑΓΩΓΕΙΟ ΝΕΩΝ ΜΟΥΔΑΝΙΩΝ - 25 ώρες </t>
  </si>
  <si>
    <t>ΓΙΑΝΝΟΥΚΟΥ</t>
  </si>
  <si>
    <t xml:space="preserve">ΕΞΕΙΔΙΚΕΥΜΕΝΗ - ΔΗΜΟΤΙΚΟ ΣΧΟΛΕΙΟ ΚΑΡΤΕΡΑΔΟΥ ΘΗΡΑΣ - 25 ώρες </t>
  </si>
  <si>
    <t>ΣΩΤΗΡΟΠΟΥΛΟΥ</t>
  </si>
  <si>
    <t xml:space="preserve">ΕΞΕΙΔΙΚΕΥΜΕΝΗ - 6ο ΔΗΜΟΤΙΚΟ ΣΧΟΛΕΙΟ ΠΑΛΛΗΝΗΣ - 25 ώρες </t>
  </si>
  <si>
    <t>ΔΗΜΑ</t>
  </si>
  <si>
    <t>ΜΑΡΙΑΝΑ</t>
  </si>
  <si>
    <t xml:space="preserve">ΕΞΕΙΔΙΚΕΥΜΕΝΗ - 9ο ΟΛΟΗΜΕΡΟ ΔΗΜΟΤΙΚΟ ΣΧΟΛΕΙΟ ΑΧΑΡΝΩΝ - 25 ώρες </t>
  </si>
  <si>
    <t>ΜΟΥΡΤΟΥ</t>
  </si>
  <si>
    <t xml:space="preserve">ΕΞΕΙΔΙΚΕΥΜΕΝΗ - 3ο ΟΛΟΗΜΕΡΟ ΔΗΜΟΤΙΚΟ ΣΧΟΛΕΙΟ ΣΠΑΤΩΝ - 25 ώρες </t>
  </si>
  <si>
    <t>ΖΕΙΚΟΥ</t>
  </si>
  <si>
    <t>Δ΄ ΔΩΔΕΚΑΝΗΣΟΥ (Π.Ε.)</t>
  </si>
  <si>
    <t xml:space="preserve">ΕΞΕΙΔΙΚΕΥΜΕΝΗ - 2ο ΝΗΠΙΑΓΩΓΕΙΟ ΛΑΚΚΙΟΥ ΛΕΡΟΥ - 25 ώρες </t>
  </si>
  <si>
    <t>ΣΤΕΦΑΝΙΑ</t>
  </si>
  <si>
    <t xml:space="preserve">ΕΞΕΙΔΙΚΕΥΜΕΝΗ - 25ο ΔΗΜΟΤΙΚΟ ΣΧΟΛΕΙΟ ΑΧΑΡΝΩΝ - 25 ώρες </t>
  </si>
  <si>
    <t>ΠΟΛΥΞΕΝΗ</t>
  </si>
  <si>
    <t xml:space="preserve">ΕΞΕΙΔΙΚΕΥΜΕΝΗ - ΗΜΕΡΗΣΙΟ ΓΥΜΝΑΣΙΟ ΣΚΥΔΡΑΣ ΠΕΛΛΑΣ - 25 ώρες </t>
  </si>
  <si>
    <t xml:space="preserve">ΕΞΕΙΔΙΚΕΥΜΕΝΗ - 12ο ΗΜΕΡΗΣΙΟ ΓΥΜΝΑΣΙΟ ΑΧΑΡΝΕΣ - 25 ώρες </t>
  </si>
  <si>
    <t>ΛΑΖΑΡΟΥ</t>
  </si>
  <si>
    <t xml:space="preserve">ΕΞΕΙΔΙΚΕΥΜΕΝΗ - ΗΜΕΡΗΣΙΟ ΓΥΜΝΑΣΙΟ ΜΑΚΡΑΚΩΜΗΣ - 25 ώρες </t>
  </si>
  <si>
    <t>ΡΑΠΤΗ</t>
  </si>
  <si>
    <t xml:space="preserve">ΕΞΕΙΔΙΚΕΥΜΕΝΗ - 4ο ΔΗΜΟΤΙΚΟ ΣΧΟΛΕΙΟ ΕΛΕΥΣΙΝΑΣ - 25 ώρες </t>
  </si>
  <si>
    <t>ΖΑΡΚΑΔΟΥΛΑΣ</t>
  </si>
  <si>
    <t>ΕΠΑΜΕΙΝΩΝΔΑΣ</t>
  </si>
  <si>
    <t xml:space="preserve">ΕΞΕΙΔΙΚΕΥΜΕΝΗ - 1ο ΝΗΠΙΑΓΩΓΕΙΟ ΚΡΥΟΝΕΡΙΟΥ - 25 ώρες </t>
  </si>
  <si>
    <t>ΚΡΟΜΜΥΔΑ</t>
  </si>
  <si>
    <t>ΜΙΓΚΕΝΑ</t>
  </si>
  <si>
    <t>ΑΝΔΡΕΑ</t>
  </si>
  <si>
    <t xml:space="preserve">ΕΞΕΙΔΙΚΕΥΜΕΝΗ - 2ο ΗΜΕΡΗΣΙΟ ΓΥΜΝΑΣΙΟ ΑΧΑΡΝΩΝ - Ε.ΔΑΜΑΣΚΟΣ - 15 ώρες , 3ο ΗΜΕΡΗΣΙΟ ΕΠΑ.Λ. ΑΧΑΡΝΩΝ - 10 ώρες </t>
  </si>
  <si>
    <t>ΛΑΣΠΑ</t>
  </si>
  <si>
    <t>ΜΑΡΙΑ ΡΑΦΑΙΛΙΝΑ</t>
  </si>
  <si>
    <t xml:space="preserve">ΕΞΕΙΔΙΚΕΥΜΕΝΗ - 2ο ΗΜΕΡΗΣΙΟ ΓΥΜΝΑΣΙΟ ΚΕΡΚΥΡΑΣ - 25 ώρες </t>
  </si>
  <si>
    <t>ΛΕΒΑΣΟΠΟΥΛΟΥ</t>
  </si>
  <si>
    <t>ΧΡΙΣΤΟΦΟΡΟΣ</t>
  </si>
  <si>
    <t xml:space="preserve">ΕΞΕΙΔΙΚΕΥΜΕΝΗ - 3ο ΔΗΜΟΤΙΚΟ ΣΧΟΛΕΙΟ ΠΑΙΑΝΙΑΣ - 25 ώρες </t>
  </si>
  <si>
    <t>ΜΙΓΑΔΑΚΗΣ</t>
  </si>
  <si>
    <t xml:space="preserve">ΕΞΕΙΔΙΚΕΥΜΕΝΗ - 4ο ΗΜΕΡΗΣΙΟ ΓΥΜΝΑΣΙΟ ΑΧΑΡΝΩΝ - 10 ώρες , 6ο ΗΜΕΡΗΣΙΟ ΓΥΜΝΑΣΙΟ ΑΧΑΡΝΩΝ - 15 ώρες </t>
  </si>
  <si>
    <t>ΜΠΟΤΣΗ</t>
  </si>
  <si>
    <t>ΓΙΩΡΓΗΣ</t>
  </si>
  <si>
    <t xml:space="preserve">ΣΜΕΑΕ - ΕΕΕΕΚ ΧΑΛΚΙΔΑΣ ΝΟΜΟΥ ΕΥΒΟΙΑΣ - 25 ώρες </t>
  </si>
  <si>
    <t>ΡΟΥΚΑ</t>
  </si>
  <si>
    <t xml:space="preserve">ΣΜΕΑΕ - ΕΝΙΑΙΟ ΕΙΔΙΚΟ ΕΠΑΓΓΕΛΜΑΤΙΚΟ ΓΥΜΝΑΣΙΟ-ΛΥΚΕΙΟ (ΕΝ.Ε.Ε.ΓΥ.-Λ.) ΛΟΥΤΡΑΚΙΟΥ-ΠΕΡΑΧΩΡΑΣ-ΑΓΙΩΝ ΘΕΟΔΩΡΩΝ - 25 ώρες </t>
  </si>
  <si>
    <t>ΚΑΡΔΑΡΑ</t>
  </si>
  <si>
    <t xml:space="preserve">ΣΜΕΑΕ - ΕΙΔΙΚΟ ΝΗΠΙΑΓΩΓΕΙΟ ΧΑΛΚΙΔΑΣ - 25 ώρες </t>
  </si>
  <si>
    <t>ΟΡΦΑΝΟΣ</t>
  </si>
  <si>
    <t xml:space="preserve">ΕΞΕΙΔΙΚΕΥΜΕΝΗ - ΔΗΜΟΤΙΚΟ ΣΧΟΛΕΙΟ ΖΑΡΟΥ - 25 ώρες </t>
  </si>
  <si>
    <t>ΧΟΤΖΑ</t>
  </si>
  <si>
    <t>ΑΡΙΛΝΤΑ</t>
  </si>
  <si>
    <t>ΦΕΡΝΤΙ</t>
  </si>
  <si>
    <t xml:space="preserve">ΕΞΕΙΔΙΚΕΥΜΕΝΗ - 2ο ΔΗΜΟΤΙΚΟ ΣΧΟΛΕΙΟ ΑΡΧΑΓΓΕΛΟΥ ΡΟΔΟΥ - 25 ώρες </t>
  </si>
  <si>
    <t>ΝΟΥΣΗ</t>
  </si>
  <si>
    <t>ΑΧΙΛΛΕΑΣ</t>
  </si>
  <si>
    <t xml:space="preserve">ΕΞΕΙΔΙΚΕΥΜΕΝΗ - 3ο ΔΗΜΟΤΙΚΟ ΣΧΟΛΕΙΟ ΙΩΑΝΝΙΝΩΝ - ΜΑΡΟΥΤΣΕΙΟ - 25 ώρες </t>
  </si>
  <si>
    <t>ΚΟΤΖΑΠΑΝΑΓΙΩΤΟΥ</t>
  </si>
  <si>
    <t>ΒΑΗΣ</t>
  </si>
  <si>
    <t>ΣΕΡΡΩΝ (Π.Ε.)</t>
  </si>
  <si>
    <t xml:space="preserve">ΕΞΕΙΔΙΚΕΥΜΕΝΗ - ΔΗΜΟΤΙΚΟ ΣΧΟΛΕΙΟ ΑΧΛΑΔΟΧΩΡΙΟΥ - 25 ώρες </t>
  </si>
  <si>
    <t xml:space="preserve">ΕΞΕΙΔΙΚΕΥΜΕΝΗ - ΟΛΟΗΜΕΡΟ ΔΗΜΟΤΙΚΟ ΣΧΟΛΕΙΟ ΑΣΠΡΟΒΑΛΤΑΣ - 25 ώρες </t>
  </si>
  <si>
    <t xml:space="preserve">ΕΞΕΙΔΙΚΕΥΜΕΝΗ - 1ο ΔΗΜΟΤΙΚΟ ΣΧΟΛΕΙΟ ΛΕΧΑΙΝΩΝ - ΑΝΔΡΕΑΣ ΚΑΡΚΑΒΙΤΣΑΣ - 25 ώρες </t>
  </si>
  <si>
    <t>ΚΑΡΑΓΚΙΟΧΤΖΗΣ</t>
  </si>
  <si>
    <t xml:space="preserve">ΕΞΕΙΔΙΚΕΥΜΕΝΗ - 1ο ΟΛΟΗΜΕΡΟ ΔΗΜΟΤΙΚΟ ΣΧΟΛΕΙΟ ΠΟΡΟΥ - 25 ώρες </t>
  </si>
  <si>
    <t>ΚΟΥΤΕΛΗ</t>
  </si>
  <si>
    <t xml:space="preserve">ΕΞΕΙΔΙΚΕΥΜΕΝΗ - ΔΗΜΟΤΙΚΟ ΣΧΟΛΕΙΟ ΑΙΑΝΤΕΙΟΥ ΣΑΛΑΜΙΝΑΣ - 25 ώρες </t>
  </si>
  <si>
    <t>ΚΑΚΟΥΡΑ</t>
  </si>
  <si>
    <t>ΑΡΓΥΡΟΥΛΑ</t>
  </si>
  <si>
    <t>ΜΕΣΣΗΝΙΑΣ (Δ.Ε.)</t>
  </si>
  <si>
    <t xml:space="preserve">ΕΞΕΙΔΙΚΕΥΜΕΝΗ - 1ο ΗΜΕΡΗΣΙΟ ΓΥΜΝΑΣΙΟ ΚΑΛΑΜΑΤΑΣ - 25 ώρες </t>
  </si>
  <si>
    <t>ΔΕΛΗΓΙΑΝΝΗ</t>
  </si>
  <si>
    <t xml:space="preserve">ΕΞΕΙΔΙΚΕΥΜΕΝΗ - 21ο ΝΗΠΙΑΓΩΓΕΙΟ ΑΛΕΞΑΝΔΡΟΥΠΟΛΗΣ - 25 ώρες </t>
  </si>
  <si>
    <t>ΑΒΝΤΟΥΛΛΑ</t>
  </si>
  <si>
    <t>ΣΙΓΙΑΤ</t>
  </si>
  <si>
    <t xml:space="preserve">ΕΞΕΙΔΙΚΕΥΜΕΝΗ - ΝΗΠΙΑΓΩΓΕΙΟ ΑΣΣΟΥ - 25 ώρες </t>
  </si>
  <si>
    <t xml:space="preserve">ΕΞΕΙΔΙΚΕΥΜΕΝΗ - 1ο ΗΜΕΡΗΣΙΟ ΓΥΜΝΑΣΙΟ ΜΕΣΟΛΟΓΓΙΟΥ - ΠΑΛΑΜΑΪΚΗ ΣΧΟΛΗ - 25 ώρες </t>
  </si>
  <si>
    <t>ΜΟΥΡΑΤΙΔΟΥ</t>
  </si>
  <si>
    <t>ΙΟΡΔΑΝΗΣ</t>
  </si>
  <si>
    <t xml:space="preserve">ΕΞΕΙΔΙΚΕΥΜΕΝΗ - ΓΥΜΝΑΣΙΟ ΖΑΛΟΓΓΟΥ - 25 ώρες </t>
  </si>
  <si>
    <t>ΣΕΙΤΑΝΙΔΟΥ</t>
  </si>
  <si>
    <t xml:space="preserve">ΕΞΕΙΔΙΚΕΥΜΕΝΗ - 1ο ΗΜΕΡΗΣΙΟ ΓΥΜΝΑΣΙΟ ΧΡΥΣΟΥΠΟΛΗΣ ΚΑΒΑΛΑΣ - 25 ώρες </t>
  </si>
  <si>
    <t xml:space="preserve">ΕΞΕΙΔΙΚΕΥΜΕΝΗ - 1ο 2/Θ ΟΛΟΗΜΕΡΟ ΝΗΠΙΑΓΩΓΕΙΟ ΣΠΑΤΩΝ - 25 ώρες </t>
  </si>
  <si>
    <t>ΤΕΛΟ</t>
  </si>
  <si>
    <t>ΜΑΤΙΝΑ</t>
  </si>
  <si>
    <t>ΜΙΧΑΛΑΚΗ</t>
  </si>
  <si>
    <t xml:space="preserve">ΕΞΕΙΔΙΚΕΥΜΕΝΗ - 1ο ΟΛΟΗΜΕΡΟ ΝΗΠΙΑΓΩΓΕΙΟ ΔΡΟΣΙΑΣ ΔΙΟΝΥΣΟΥ - 25 ώρες </t>
  </si>
  <si>
    <t xml:space="preserve">ΕΞΕΙΔΙΚΕΥΜΕΝΗ - 7ο ΔΗΜΟΤΙΚΟ ΣΧΟΛΕΙΟ ΑΣΠΡΟΠΥΡΓΟΥ - 25 ώρες </t>
  </si>
  <si>
    <t>ΖΑΠΑΝΤΙΩΤΗ</t>
  </si>
  <si>
    <t xml:space="preserve">ΕΞΕΙΔΙΚΕΥΜΕΝΗ - 3ο ΗΜΕΡΗΣΙΟ ΓΥΜΝΑΣΙΟ ΣΠΑΡΤΗΣ "ΤΥΡΤΑΙΟΣ" - 25 ώρες </t>
  </si>
  <si>
    <t xml:space="preserve">ΕΞΕΙΔΙΚΕΥΜΕΝΗ - 1ο ΗΜΕΡΗΣΙΟ ΓΕΝΙΚΟ ΛΥΚΕΙΟ ΞΑΝΘΗΣ - 10 ώρες , 6ο ΗΜΕΡΗΣΙΟ ΓΥΜΝΑΣΙΟ ΞΑΝΘΗΣ - ΓΕΩΡΓΙΟΣ ΒΙΖΥΗΝΟΣ - 15 ώρες </t>
  </si>
  <si>
    <t>ΓΑΙΤΗ</t>
  </si>
  <si>
    <t xml:space="preserve">ΕΞΕΙΔΙΚΕΥΜΕΝΗ - 4ο ΝΗΠΙΑΓΩΓΕΙΟ ΠΟΛΥΓΥΡΟΥ - 25 ώρες </t>
  </si>
  <si>
    <t xml:space="preserve">ΕΞΕΙΔΙΚΕΥΜΕΝΗ - 4ο ΔΗΜΟΤΙΚΟ ΣΧΟΛΕΙΟ ΑΡΓΟΣΤΟΛΙΟΥ - 25 ώρες </t>
  </si>
  <si>
    <t xml:space="preserve">ΕΞΕΙΔΙΚΕΥΜΕΝΗ - ΔΗΜΟΤΙΚΟ ΣΧΟΛΕΙΟ ΚΑΡΟΥΣΑΔΩΝ - 25 ώρες </t>
  </si>
  <si>
    <t>ΤΡΑΓΟΥΔΑΡΑ</t>
  </si>
  <si>
    <t xml:space="preserve">ΕΞΕΙΔΙΚΕΥΜΕΝΗ - 3ο ΟΛΟΗΜΕΡΟ ΔΗΜΟΤΙΚΟ ΣΧΟΛΕΙΟ ΚΟΡΩΠΙΟΥ - 25 ώρες </t>
  </si>
  <si>
    <t xml:space="preserve">ΕΞΕΙΔΙΚΕΥΜΕΝΗ - ΔΗΜΟΤΙΚΟ ΣΧΟΛΕΙΟ ΠΑΠΑΔΟΥ ΛΕΣΒΟΥ - 25 ώρες </t>
  </si>
  <si>
    <t xml:space="preserve">ΕΞΕΙΔΙΚΕΥΜΕΝΗ - 1ο ΗΜΕΡΗΣΙΟ ΓΕΝΙΚΟ ΛΥΚΕΙΟ ΚΑΡΠΕΝΗΣΙΟΥ - 25 ώρες </t>
  </si>
  <si>
    <t xml:space="preserve">ΕΞΕΙΔΙΚΕΥΜΕΝΗ - ΓΥΜΝΑΣΙΟ ΒΟΥΚΟΛΙΩΝ - 25 ώρες </t>
  </si>
  <si>
    <t>ΜΑΛΛΙΩΤΑΚΗΣ</t>
  </si>
  <si>
    <t xml:space="preserve">ΕΞΕΙΔΙΚΕΥΜΕΝΗ - ΗΜΕΡΗΣΙΟ ΓΥΜΝΑΣΙΟ ΕΞΑΠΛΑΤΑΝΟΥ ΠΕΛΛΑΣ - 25 ώρες </t>
  </si>
  <si>
    <t>ΝΤΟΥΛΗ</t>
  </si>
  <si>
    <t>ΜΑΤΘΑΙΟΣ</t>
  </si>
  <si>
    <t>ΡΟΔΟΠΟΥΛΟΣ</t>
  </si>
  <si>
    <t>ΑΛΕΞΙΟΣ</t>
  </si>
  <si>
    <t xml:space="preserve">ΕΞΕΙΔΙΚΕΥΜΕΝΗ - ΗΜΕΡΗΣΙΟ ΓΥΜΝΑΣΙΟ ΕΡΑΤΕΙΝΗΣ - ΓΥΜΝΑΣΙΟ ΜΕ ΛΥΚΕΙΑΚΕΣ ΤΑΞΕΙΣ ΕΡΑΤΕΙΝΗΣ - 25 ώρες </t>
  </si>
  <si>
    <t>ΙΩΑΝΝΟΥ</t>
  </si>
  <si>
    <t xml:space="preserve">ΕΞΕΙΔΙΚΕΥΜΕΝΗ - 2ο ΗΜΕΡΗΣΙΟ ΓΕΝΙΚΟ ΛΥΚΕΙΟ ΑΓΡΙΝΙΟΥ - 25 ώρες </t>
  </si>
  <si>
    <t>ΚΑΡΑΤΗΝΙΝΗ</t>
  </si>
  <si>
    <t xml:space="preserve">ΕΞΕΙΔΙΚΕΥΜΕΝΗ - ΓΥΜΝΑΣΙΟ ΙΕΡΙΣΣΟΥ - 25 ώρες </t>
  </si>
  <si>
    <t>ΡΟΥΓΚΑΣ</t>
  </si>
  <si>
    <t>ΒΕΡΑ</t>
  </si>
  <si>
    <t>ΜΙΛΤΟΣ</t>
  </si>
  <si>
    <t xml:space="preserve">ΕΞΕΙΔΙΚΕΥΜΕΝΗ - 1ο ΕΠΑ.Λ. ΔΙΟΝΥΣΟΥ - "ΖΗΝΩΝ" - 10 ώρες , ΗΜΕΡΗΣΙΟ ΓΕΝΙΚΟ ΛΥΚΕΙΟ ΑΓ. ΣΤΕΦΑΝΟΥ - 15 ώρες </t>
  </si>
  <si>
    <t xml:space="preserve">ΕΞΕΙΔΙΚΕΥΜΕΝΗ - ΗΜΕΡΗΣΙΟ ΓΥΜΝΑΣΙΟ ΕΥΗΝΟΧΩΡΙΟΥ ΑΙΤΩΛΟΑΚΑΡΝΑΝΙΑΣ - 25 ώρες </t>
  </si>
  <si>
    <t>ΤΟΥΡΝΑ</t>
  </si>
  <si>
    <t xml:space="preserve">ΕΞΕΙΔΙΚΕΥΜΕΝΗ - 2ο ΝΗΠΙΑΓΩΓΕΙΟ ΧΡΥΣΟΥΠΟΛΗΣ - 25 ώρες </t>
  </si>
  <si>
    <t xml:space="preserve">ΕΞΕΙΔΙΚΕΥΜΕΝΗ - 2ο ΟΛΟΗΜΕΡΟ ΝΗΠΙΑΓΩΓΕΙΟ ΑΝΟΙΞΗ - 25 ώρες </t>
  </si>
  <si>
    <t>ΗΛΙΑΔΗΣ</t>
  </si>
  <si>
    <t xml:space="preserve">ΕΞΕΙΔΙΚΕΥΜΕΝΗ - ΗΜΕΡΗΣΙΟ ΓΥΜΝΑΣΙΟ ΜΕ ΛΥΚΕΙΑΚΕΣ ΤΑΞΕΙΣ ΣΗΜΑΝΤΡΩΝ - 25 ώρες </t>
  </si>
  <si>
    <t xml:space="preserve">ΕΞΕΙΔΙΚΕΥΜΕΝΗ - 1ο ΟΛΟΗΜΕΡΟ ΔΗΜΟΤΙΚΟ ΣΧΟΛΕΙΟ ΓΑΣΤΟΥΝΗΣ - 25 ώρες </t>
  </si>
  <si>
    <t>Β΄ ΧΙΟΥ (Δ.Ε.)</t>
  </si>
  <si>
    <t xml:space="preserve">ΕΞΕΙΔΙΚΕΥΜΕΝΗ - ΗΜΕΡΗΣΙΟ ΓΥΜΝΑΣΙΟ ΜΕ ΛΥΚΕΙΑΚΕΣ ΤΑΞΕΙΣ ΟΙΝΟΥΣΣΩΝ - 25 ώρες </t>
  </si>
  <si>
    <t xml:space="preserve">ΕΞΕΙΔΙΚΕΥΜΕΝΗ - 2ο ΗΜΕΡΗΣΙΟ ΓΥΜΝΑΣΙΟ ΜΕΣΟΛΟΓΓΙΟΥ - 25 ώρες </t>
  </si>
  <si>
    <t xml:space="preserve">ΕΞΕΙΔΙΚΕΥΜΕΝΗ - 1ο ΗΜΕΡΗΣΙΟ ΓΥΜΝΑΣΙΟ ΑΓΙΟΥ ΝΙΚΟΛΑΟΥ ΛΑΣΙΘΙΟΥ - 25 ώρες </t>
  </si>
  <si>
    <t xml:space="preserve">ΣΜΕΑΕ - ΕΕΕΕΚ ΜΥΣΤΡΑ ΛΑΚΩΝΙΑΣ - 25 ώρες </t>
  </si>
  <si>
    <t xml:space="preserve">ΕΞΕΙΔΙΚΕΥΜΕΝΗ - 5ο ΠΡΟΤΥΠΟ ΓΥΜΝΑΣΙΟ ΧΑΛΚΙΔΑΣ ΕΥΒΟΙΑΣ - 25 ώρες </t>
  </si>
  <si>
    <t>ΔΗΜΑΚΗ</t>
  </si>
  <si>
    <t xml:space="preserve">ΕΞΕΙΔΙΚΕΥΜΕΝΗ - 1ο ΔΗΜΟΤΙΚΟ ΣΧΟΛΕΙΟ ΑΜΑΡΥΝΘΟΥ - 25 ώρες </t>
  </si>
  <si>
    <t>ΝΙΚΑΚΗ</t>
  </si>
  <si>
    <t xml:space="preserve">ΕΞΕΙΔΙΚΕΥΜΕΝΗ - 3ο ΗΜΕΡΗΣΙΟ ΓΥΜΝΑΣΙΟ ΡΕΘΥΜΝΟΥ - 12 ώρες , 5ο ΠΕΙΡΑΜΑΤΙΚΟ ΓΕ.Λ. ΠΑΝΕΠΙΣΤΗΜΙΟΥ ΚΡΗΤΗΣ (ΡΕΘΥΜΝΟ) - 13 ώρες </t>
  </si>
  <si>
    <t>ΚΟΥΣΟΥΛΑ</t>
  </si>
  <si>
    <t xml:space="preserve">ΕΞΕΙΔΙΚΕΥΜΕΝΗ - ΗΜΕΡΗΣΙΟ ΓΥΜΝΑΣΙΟ ΓΟΥΡΙΑΣ ΑΙΤΩΛΟΑΚΑΡΝΑΝΙΑΣ "Κ.Σ. ΚΩΝΣΤΑΣ" - 25 ώρες </t>
  </si>
  <si>
    <t xml:space="preserve">ΕΞΕΙΔΙΚΕΥΜΕΝΗ - ΝΗΠΙΑΓΩΓΕΙΟ ΠΡΟΜΑΧΩΝ-ΑΛΜΩΠΙΑΣ - 25 ώρες </t>
  </si>
  <si>
    <t xml:space="preserve">ΕΞΕΙΔΙΚΕΥΜΕΝΗ - ΗΜΕΡΗΣΙΟ ΓΥΜΝΑΣΙΟ ΠΟΛΥΚΑΡΠΙΟΥ ΠΕΛΛΑΣ - 25 ώρες </t>
  </si>
  <si>
    <t>ΠΑΠΟΤΗ</t>
  </si>
  <si>
    <t xml:space="preserve">ΕΞΕΙΔΙΚΕΥΜΕΝΗ - 1ο ΗΜΕΡΗΣΙΟ ΕΠΑ.Λ. ΕΛΕΥΘΕΡΟΥΠΟΛΗΣ - 10 ώρες , ΗΜΕΡΗΣΙΟ ΓΥΜΝΑΣΙΟ ΕΛΕΥΘΕΡΟΥΠΟΛΗΣ ΚΑΒΑΛΑΣ - 15 ώρες </t>
  </si>
  <si>
    <t>ΣΚΛΑΒΕΝΙΤΗ</t>
  </si>
  <si>
    <t xml:space="preserve">ΕΞΕΙΔΙΚΕΥΜΕΝΗ - 2ο ΗΜΕΡΗΣΙΟ ΓΥΜΝΑΣΙΟ ΚΑΛΥΒΙΩΝ - 25 ώρες </t>
  </si>
  <si>
    <t xml:space="preserve">ΕΞΕΙΔΙΚΕΥΜΕΝΗ - 8ο ΟΛΟΗΜΕΡΟ ΔΗΜΟΤΙΚΟ ΣΧΟΛΕΙΟ ΠΥΡΓΟΥ - 25 ώρες </t>
  </si>
  <si>
    <t>ΚΑΡΑΝΤΑΛΗ</t>
  </si>
  <si>
    <t xml:space="preserve">ΕΞΕΙΔΙΚΕΥΜΕΝΗ - ΜΟΥΣΙΚΟ ΓΥΜΝΑΣΙΟ ΜΕ ΛΥΚΕΙΑΚΕΣ ΤΑΞΕΙΣ ΑΓΡΙΝΙΟΥ - 25 ώρες </t>
  </si>
  <si>
    <t xml:space="preserve">ΕΞΕΙΔΙΚΕΥΜΕΝΗ - ΜΟΥΣΙΚΟ ΓΥΜΝΑΣΙΟ ΠΡΟΣΥΜΝΗ - ΜΟΥΣΙΚΟ ΣΧΟΛΕΙΟ ΑΡΓΟΛΙΔΑΣ - 25 ώρες </t>
  </si>
  <si>
    <t>ΘΕΟΔΟΣΙΟΥ</t>
  </si>
  <si>
    <t xml:space="preserve">ΕΞΕΙΔΙΚΕΥΜΕΝΗ - 5ο ΔΗΜΟΤΙΚΟ ΣΧΟΛΕΙΟ ΧΑΛΚΙΔΑΣ - 25 ώρες </t>
  </si>
  <si>
    <t xml:space="preserve">ΕΞΕΙΔΙΚΕΥΜΕΝΗ - 1ο ΗΜΕΡΗΣΙΟ ΓΥΜΝΑΣΙΟ ΕΔΕΣΣΑΣ ΠΕΛΛΑΣ - 25 ώρες </t>
  </si>
  <si>
    <t>ΚΑΣΣΑΛΙΑ</t>
  </si>
  <si>
    <t>ΒΟΙΩΤΙΑΣ (Δ.Ε.)</t>
  </si>
  <si>
    <t xml:space="preserve">ΕΞΕΙΔΙΚΕΥΜΕΝΗ - 3ο ΗΜΕΡΗΣΙΟ ΓΕΝΙΚΟ ΛΥΚΕΙΟ ΘΗΒΑΣ - 10 ώρες , 3ο ΗΜΕΡΗΣΙΟ ΓΥΜΝΑΣΙΟ ΘΗΒΩΝ - 15 ώρες </t>
  </si>
  <si>
    <t xml:space="preserve">ΕΞΕΙΔΙΚΕΥΜΕΝΗ - ΗΜΕΡΗΣΙΟ ΓΥΜΝΑΣΙΟ ΜΕ ΛΥΚΕΙΑΚΕΣ ΤΑΞΕΙΣ ΑΡΝΙΣΣΑΣ "ΟΙΚΟΥΜΕΝΙΚΟΣ ΠΑΤΡΙΑΡΧΗΣ ΧΡΥΣΑΝΘΟΣ" - 25 ώρες </t>
  </si>
  <si>
    <t>ΠΕΛΑΓΙΑ</t>
  </si>
  <si>
    <t xml:space="preserve">ΕΞΕΙΔΙΚΕΥΜΕΝΗ - 1ο ΗΜΕΡΗΣΙΟ ΓΥΜΝΑΣΙΟ ΝΕΑΣ ΜΑΚΡΗΣ - 15 ώρες , 1ο ΗΜΕΡΗΣΙΟ ΕΠΑ.Λ. ΡΑΦΗΝΑΣ - 10 ώρες </t>
  </si>
  <si>
    <t>ΧΑΤΖΗΕΜΜΑΝΟΥΗΛ</t>
  </si>
  <si>
    <t>ΣΟΦΙΑ-ΕΥΑ</t>
  </si>
  <si>
    <t xml:space="preserve">ΕΞΕΙΔΙΚΕΥΜΕΝΗ - 20ο ΔΗΜΟΤΙΚΟ ΣΧΟΛΕΙΟ ΞΑΝΘΗΣ - 25 ώρες </t>
  </si>
  <si>
    <t>ΧΕΛΙΩΤΗ</t>
  </si>
  <si>
    <t xml:space="preserve">ΕΞΕΙΔΙΚΕΥΜΕΝΗ - 3ο ΔΗΜΟΤΙΚΟ ΣΧΟΛΕΙΟ ΚΕΡΑΤΕΑΣ - 25 ώρες </t>
  </si>
  <si>
    <t>ΚΑΛΑΓΙΑ</t>
  </si>
  <si>
    <t xml:space="preserve">ΕΞΕΙΔΙΚΕΥΜΕΝΗ - 3ο ΟΛΟΗΜΕΡΟ ΔΗΜΟΤΙΚΟ ΣΧΟΛΕΙΟ ΚΑΛΥΜΝΟΥ - 25 ώρες </t>
  </si>
  <si>
    <t>ΚΡΙΝΤΑ</t>
  </si>
  <si>
    <t xml:space="preserve">ΕΞΕΙΔΙΚΕΥΜΕΝΗ - ΓΥΜΝΑΣΙΟ ΛΕΠΕΝΟΥΣ ΑΙΤΩΛΟΑΚΑΡΝΑΝΙΑΣ - 25 ώρες </t>
  </si>
  <si>
    <t xml:space="preserve">ΕΞΕΙΔΙΚΕΥΜΕΝΗ - 1ο ΗΜΕΡΗΣΙΟ ΓΥΜΝΑΣΙΟ ΛΙΒΑΔΕΙΑΣ - 25 ώρες </t>
  </si>
  <si>
    <t>ΔΕΛΗΓΙΑΝΝΗΣ</t>
  </si>
  <si>
    <t>ΝΙΚΟΛΑΟΣ ΘΕΟΦΑΝΗΣ</t>
  </si>
  <si>
    <t xml:space="preserve">ΕΞΕΙΔΙΚΕΥΜΕΝΗ - 1ο ΟΛΟΗΜΕΡΟ ΝΗΠΙΑΓΩΓΕΙΟ ΓΑΛΑΤΑ - 25 ώρες </t>
  </si>
  <si>
    <t xml:space="preserve">ΕΞΕΙΔΙΚΕΥΜΕΝΗ - 6/Θ ΔΗΜΟΤΙΚΟ ΣΧΟΛΕΙΟ ΧΑΒΑΡΙΟΥ - 25 ώρες </t>
  </si>
  <si>
    <t>ΚΟΥΝΤΟΥΡΗ</t>
  </si>
  <si>
    <t xml:space="preserve">ΕΞΕΙΔΙΚΕΥΜΕΝΗ - ΔΗΜΟΤΙΚΟ ΣΧΟΛΕΙΟ ΖΗΠΑΡΙΟΥ ΚΩ "ΙΑΚΩΒΟΣ ΖΑΡΡΑΦΤΗΣ" - 25 ώρες </t>
  </si>
  <si>
    <t>ΧΑΡΑΛΑΜΠΗ</t>
  </si>
  <si>
    <t>ΑΓΓΕΛΙΝΑ</t>
  </si>
  <si>
    <t>ΑΝΑΡΓΥΡΟΣ</t>
  </si>
  <si>
    <t xml:space="preserve">ΕΞΕΙΔΙΚΕΥΜΕΝΗ - 4ο ΗΜΕΡΗΣΙΟ ΓΥΜΝΑΣΙΟ ΜΥΤΙΛΗΝΗΣ - 25 ώρες </t>
  </si>
  <si>
    <t>ΤΣΙΚΚΗ</t>
  </si>
  <si>
    <t>ΚΟΥΛΗΣ</t>
  </si>
  <si>
    <t>ΕΛΕΥΘΕΡΙΟΣ</t>
  </si>
  <si>
    <t xml:space="preserve">ΕΞΕΙΔΙΚΕΥΜΕΝΗ - 4ο ΝΗΠΙΑΓΩΓΕΙΟ ΝΕΑΣ ΜΑΚΡΗΣ - 25 ώρες </t>
  </si>
  <si>
    <t>ΜΠΟΥΚΟΥΒΑΛΑ</t>
  </si>
  <si>
    <t xml:space="preserve">ΕΞΕΙΔΙΚΕΥΜΕΝΗ - 8ο ΝΗΠΙΑΓΩΓΕΙΟ ΑΡΤΕΜΙΔΑΣ - 25 ώρες </t>
  </si>
  <si>
    <t>ΔΟΣΚΟΡΗ</t>
  </si>
  <si>
    <t>ΚΕΚΙΛΙΑ ΧΡΙΣΤΙΝΑ</t>
  </si>
  <si>
    <t xml:space="preserve">ΕΞΕΙΔΙΚΕΥΜΕΝΗ - ΔΗΜΟΤΙΚΟ ΣΧΟΛΕΙΟ ΚΑΣΤΡΟΥ ΒΟΙΩΤΙΑΣ - 25 ώρες </t>
  </si>
  <si>
    <t>ΒΕΡΔΕΛΗ</t>
  </si>
  <si>
    <t xml:space="preserve">ΕΞΕΙΔΙΚΕΥΜΕΝΗ - ΔΗΜΟΤΙΚΟ ΣΧΟΛΕΙΟ ΑΓΙΑΣ ΜΑΡΙΝΑΣ ΝΕΑΣ ΜΑΚΡΗΣ - 25 ώρες </t>
  </si>
  <si>
    <t xml:space="preserve">ΕΞΕΙΔΙΚΕΥΜΕΝΗ - 9ο ΔΗΜΟΤΙΚΟ ΣΧΟΛΕΙΟ ΧΑΛΚΙΔΑΣ - ΓΙΑΝΝΗΣ ΣΚΑΡΙΜΠΑΣ - 25 ώρες </t>
  </si>
  <si>
    <t>ΧΡΗΣΤΟΥ</t>
  </si>
  <si>
    <t>Α/Α</t>
  </si>
  <si>
    <t>Π.Ε. ΗΡΑΚΛΕΙΟΥ</t>
  </si>
  <si>
    <t>Π.Ε. ΑΧΑΪΑΣ</t>
  </si>
  <si>
    <t>Π.Ε. Α΄ ΑΘΗΝΑΣ</t>
  </si>
  <si>
    <t>Π.Ε. ΔΩΔΕΚΑΝΗΣΟΥ</t>
  </si>
  <si>
    <t>Π.Ε. ΦΛΩΡΙΝΑΣ</t>
  </si>
  <si>
    <t>Π.Ε. Β΄ ΑΘΗΝΑΣ</t>
  </si>
  <si>
    <t>Δ.Ε. Α΄ ΑΘΗΝΑΣ</t>
  </si>
  <si>
    <t>Π.Ε. ΑΝΑΤΟΛΙΚΗΣ ΑΤΤΙΚΗΣ</t>
  </si>
  <si>
    <t>Δ.Ε. Β΄ ΘΕΣΣΑΛΟΝΙΚΗΣ</t>
  </si>
  <si>
    <t>Π.Ε. Α΄ ΘΕΣΣΑΛΟΝΙΚΗΣ</t>
  </si>
  <si>
    <t>Π.Ε. ΔΡΑΜΑΣ</t>
  </si>
  <si>
    <t>Π.Ε. ΒΟΙΩΤΙΑΣ</t>
  </si>
  <si>
    <t>Δ.Ε. ΔΡΑΜΑΣ</t>
  </si>
  <si>
    <t>Δ.Ε. ΑΙΤΩΛΟΑΚΑΡΝΑΝΙΑΣ</t>
  </si>
  <si>
    <t>Π.Ε. Β΄ ΘΕΣΣΑΛΟΝΙΚΗΣ</t>
  </si>
  <si>
    <t>Π.Ε. ΙΩΑΝΝΙΝΩΝ</t>
  </si>
  <si>
    <t>Π.Ε. ΠΕΛΛΑΣ</t>
  </si>
  <si>
    <t>Π.Ε. ΣΕΡΡΩΝ</t>
  </si>
  <si>
    <t>Δ.Ε. Α΄ ΘΕΣΣΑΛΟΝΙΚΗΣ</t>
  </si>
  <si>
    <t>Π.Ε. ΛΑΣΙΘΙΟΥ</t>
  </si>
  <si>
    <t>Δ.Ε. ΑΝΑΤΟΛΙΚΗΣ ΑΤΤΙΚΗΣ</t>
  </si>
  <si>
    <t>Π.Ε. ΕΥΒΟΙΑΣ</t>
  </si>
  <si>
    <t>Π.Ε. ΚΑΒΑΛΑΣ</t>
  </si>
  <si>
    <t>Δ.Ε. ΗΡΑΚΛΕΙΟΥ</t>
  </si>
  <si>
    <t>Δ.Ε. ΦΘΙΩΤΙΔΑΣ</t>
  </si>
  <si>
    <t>Δ.Ε. ΗΛΕΙΑΣ</t>
  </si>
  <si>
    <t>Π.Ε. ΧΑΛΚΙΔΙΚΗΣ</t>
  </si>
  <si>
    <t>Δ.Ε. ΔΩΔΕΚΑΝΗΣΟΥ</t>
  </si>
  <si>
    <t>Δ.Ε. ΠΕΛΛΑΣ</t>
  </si>
  <si>
    <t>Π.Ε. ΡΕΘΥΜΝΟΥ</t>
  </si>
  <si>
    <t>Δ.Ε. ΚΑΒΑΛΑΣ</t>
  </si>
  <si>
    <t>Π.Ε. ΜΕΣΣΗΝΙΑΣ</t>
  </si>
  <si>
    <t>Π.Ε. ΔΥΤΙΚΗΣ ΑΤΤΙΚΗΣ</t>
  </si>
  <si>
    <t>Δ.Ε. Β΄ ΑΘΗΝΑΣ</t>
  </si>
  <si>
    <t>Π.Ε. ΠΕΙΡΑΙΑ</t>
  </si>
  <si>
    <t>Δ.Ε. ΧΑΛΚΙΔΙΚΗΣ</t>
  </si>
  <si>
    <t>Δ.Ε. ΠΡΕΒΕΖΑΣ</t>
  </si>
  <si>
    <t>Π.Ε. ΗΛΕΙΑΣ</t>
  </si>
  <si>
    <t>Π.Ε. ΞΑΝΘΗΣ</t>
  </si>
  <si>
    <t>Δ.Ε. ΚΥΚΛΑΔΩΝ</t>
  </si>
  <si>
    <t>Δ.Ε. ΑΡΓΟΛΙΔΑΣ</t>
  </si>
  <si>
    <t>Π.Ε. ΚΥΚΛΑΔΩΝ</t>
  </si>
  <si>
    <t>Δ.Ε. ΜΕΣΣΗΝΙΑΣ</t>
  </si>
  <si>
    <t>Δ.Ε. ΚΕΡΚΥΡΑΣ</t>
  </si>
  <si>
    <t>Δ.Ε. ΕΥΒΟΙΑΣ</t>
  </si>
  <si>
    <t>Δ.Ε. ΚΟΡΙΝΘΙΑΣ</t>
  </si>
  <si>
    <t>Π.Ε. ΕΒΡΟΥ</t>
  </si>
  <si>
    <t>Π.Ε. ΚΟΡΙΝΘΙΑΣ</t>
  </si>
  <si>
    <t>Δ.Ε. ΛΑΚΩΝΙΑΣ</t>
  </si>
  <si>
    <t>Δ.Ε. ΞΑΝΘΗΣ</t>
  </si>
  <si>
    <t>Π.Ε. ΚΕΦΑΛΛΗΝΙΑΣ</t>
  </si>
  <si>
    <t>Π.Ε. ΚΕΡΚΥΡΑΣ</t>
  </si>
  <si>
    <t>Δ.Ε. ΑΡΚΑΔΙΑΣ</t>
  </si>
  <si>
    <t>Π.Ε. ΛΕΣΒΟΥ</t>
  </si>
  <si>
    <t>Δ.Ε. ΕΥΡΥΤΑΝΙΑΣ</t>
  </si>
  <si>
    <t>Δ.Ε. ΧΑΝΙΩΝ</t>
  </si>
  <si>
    <t>Π.Ε. ΧΙΟΥ</t>
  </si>
  <si>
    <t>Δ.Ε. ΦΩΚΙΔΑΣ</t>
  </si>
  <si>
    <t>Δ.Ε. ΧΙΟΥ</t>
  </si>
  <si>
    <t>Δ.Ε. ΛΑΣΙΘΙΟΥ</t>
  </si>
  <si>
    <t>Π.Ε. ΧΑΝΙΩΝ</t>
  </si>
  <si>
    <t>Δ.Ε. ΡΕΘΥΜΝΟΥ</t>
  </si>
  <si>
    <t>Δ.Ε. ΒΟΙΩΤΙΑΣ</t>
  </si>
  <si>
    <t>Δ.Ε. ΛΕΣΒΟΥ</t>
  </si>
  <si>
    <t>ΣΜΕΑΕ</t>
  </si>
  <si>
    <t>Ετικέτες γραμμής</t>
  </si>
  <si>
    <t>Γενικό Άθροισμα</t>
  </si>
  <si>
    <t>Ετικέτες στήλης</t>
  </si>
  <si>
    <t>Καταμέτρηση από ΕΠΩΝΥΜΟ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</si>
</sst>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1" xfId="0" pivotButton="1" applyBorder="1"/>
    <xf numFmtId="0" fontId="0" fillId="0" borderId="1" xfId="0" applyBorder="1" applyAlignment="1">
      <alignment horizontal="left"/>
    </xf>
    <xf numFmtId="0" fontId="0" fillId="0" borderId="1" xfId="0" pivotButton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1">
    <cellStyle name="Κανονικό" xfId="0" builtinId="0"/>
  </cellStyles>
  <dxfs count="17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Συντάκτης" refreshedDate="45574.581395717592" createdVersion="6" refreshedVersion="6" minRefreshableVersion="3" recordCount="162">
  <cacheSource type="worksheet">
    <worksheetSource ref="A1:L163" sheet="ΕΕΠ ΡΟΗ"/>
  </cacheSource>
  <cacheFields count="12">
    <cacheField name="Α/Α" numFmtId="0">
      <sharedItems containsSemiMixedTypes="0" containsString="0" containsNumber="1" containsInteger="1" minValue="1" maxValue="162"/>
    </cacheField>
    <cacheField name="Α/Α ΡΟΗΣ" numFmtId="0">
      <sharedItems containsSemiMixedTypes="0" containsString="0" containsNumber="1" containsInteger="1" minValue="1" maxValue="84"/>
    </cacheField>
    <cacheField name="ΤΥΠΟΣ" numFmtId="0">
      <sharedItems count="2">
        <s v="ΕΞΕΙΔΙΚΕΥΜΕΝΗ ΠΕΠ"/>
        <s v="ΣΜΕΑΕ"/>
      </sharedItems>
    </cacheField>
    <cacheField name="ΕΠΩΝΥΜΟ" numFmtId="0">
      <sharedItems/>
    </cacheField>
    <cacheField name="ΟΝΟΜΑ" numFmtId="0">
      <sharedItems/>
    </cacheField>
    <cacheField name="ΠΑΤΡΩΝΥΜΟ" numFmtId="0">
      <sharedItems/>
    </cacheField>
    <cacheField name="ΚΛΑΔΟΣ" numFmtId="0">
      <sharedItems count="3">
        <s v="ΠΕ25"/>
        <s v="ΠΕ29"/>
        <s v="ΠΕ87.02"/>
      </sharedItems>
    </cacheField>
    <cacheField name="ΣΕΙΡΑ ΠΙΝΑΚΑ" numFmtId="0">
      <sharedItems containsSemiMixedTypes="0" containsString="0" containsNumber="1" containsInteger="1" minValue="190" maxValue="4250"/>
    </cacheField>
    <cacheField name="ΠΕΡΙΟΧΗ ΤΟΠΟΘΕΤΗΣΗΣ" numFmtId="0">
      <sharedItems/>
    </cacheField>
    <cacheField name="ΣΧΟΛΙΚΗ ΜΟΝΑΔΑ ΤΟΠΟΘΕΤΗΣΗΣ" numFmtId="0">
      <sharedItems/>
    </cacheField>
    <cacheField name="Δ/ΝΣΗ ΕΚΠ/ΣΗΣ" numFmtId="0">
      <sharedItems/>
    </cacheField>
    <cacheField name="ΠΕΡΙΦΕΡΕΙΑ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2">
  <r>
    <n v="1"/>
    <n v="1"/>
    <x v="0"/>
    <s v="ΟΡΦΑΝΟΣ"/>
    <s v="ΠΕΤΡΟΣ"/>
    <s v="ΣΠΥΡΙΔΩΝ"/>
    <x v="0"/>
    <n v="689"/>
    <s v="ΗΡΑΚΛΕΙΟΥ (Π.Ε.)"/>
    <s v="ΕΞΕΙΔΙΚΕΥΜΕΝΗ - ΔΗΜΟΤΙΚΟ ΣΧΟΛΕΙΟ ΖΑΡΟΥ - 25 ώρες "/>
    <s v="Π.Ε. ΗΡΑΚΛΕΙΟΥ"/>
    <s v="ΚΡΗΤΗΣ"/>
  </r>
  <r>
    <n v="2"/>
    <n v="2"/>
    <x v="0"/>
    <s v="ΜΥΛΩΝΑΣ"/>
    <s v="ΠΑΝΑΓΙΩΤΗΣ"/>
    <s v="ΔΙΟΝΥΣΙΟΣ"/>
    <x v="0"/>
    <n v="802"/>
    <s v="ΑΧΑΪΑΣ (Π.Ε.)"/>
    <s v="ΕΞΕΙΔΙΚΕΥΜΕΝΗ - 55ο ΔΗΜΟΤΙΚΟ ΣΧΟΛΕΙΟ ΠΑΤΡΩΝ - 25 ώρες "/>
    <s v="Π.Ε. ΑΧΑΪΑΣ"/>
    <s v="ΔΥΤΙΚΗΣ ΕΛΛΑΔΑΣ"/>
  </r>
  <r>
    <n v="3"/>
    <n v="3"/>
    <x v="0"/>
    <s v="ΓΙΑΣΥΡΑΝΗ"/>
    <s v="ΛΑΜΠΡΙΝΗ"/>
    <s v="ΕΥΣΤΡΑΤΙΟΣ"/>
    <x v="0"/>
    <n v="827"/>
    <s v="Α΄ ΑΘΗΝΑΣ (Π.Ε.)"/>
    <s v="ΕΞΕΙΔΙΚΕΥΜΕΝΗ - 16ο ΝΗΠΙΑΓΩΓΕΙΟ ΗΛΙΟΥΠΟΛΗΣ - 12 ώρες , 20ο ΔΗΜΟΤΙΚΟ ΣΧΟΛΕΙΟ ΗΛΙΟΥΠΟΛΗΣ - 13 ώρες "/>
    <s v="Π.Ε. Α΄ ΑΘΗΝΑΣ"/>
    <s v="ΑΤΤΙΚΗΣ"/>
  </r>
  <r>
    <n v="4"/>
    <n v="4"/>
    <x v="0"/>
    <s v="ΧΟΤΖΑ"/>
    <s v="ΑΡΙΛΝΤΑ"/>
    <s v="ΦΕΡΝΤΙ"/>
    <x v="0"/>
    <n v="1119"/>
    <s v="Α΄ ΔΩΔΕΚΑΝΗΣΟΥ (Π.Ε.)"/>
    <s v="ΕΞΕΙΔΙΚΕΥΜΕΝΗ - 2ο ΔΗΜΟΤΙΚΟ ΣΧΟΛΕΙΟ ΑΡΧΑΓΓΕΛΟΥ ΡΟΔΟΥ - 25 ώρες "/>
    <s v="Π.Ε. ΔΩΔΕΚΑΝΗΣΟΥ"/>
    <s v="ΝΟΤΙΟΥ ΑΙΓΑΙΟΥ"/>
  </r>
  <r>
    <n v="5"/>
    <n v="5"/>
    <x v="0"/>
    <s v="ΜΟΥΚΑΣ"/>
    <s v="ΔΗΜΗΤΡΙΟΣ"/>
    <s v="ΑΘΑΝΑΣΙΟΣ"/>
    <x v="0"/>
    <n v="1140"/>
    <s v="ΦΛΩΡΙΝΑΣ (Π.Ε.)"/>
    <s v="ΕΞΕΙΔΙΚΕΥΜΕΝΗ - 7ο ΠΕΙΡΑΜΑΤΙΚΟ ΝΗΠΙΑΓΩΓΕΙΟ ΦΛΩΡΙΝΑΣ - 25 ώρες "/>
    <s v="Π.Ε. ΦΛΩΡΙΝΑΣ"/>
    <s v="ΔΥΤΙΚΗΣ ΜΑΚΕΔΟΝΙΑΣ"/>
  </r>
  <r>
    <n v="6"/>
    <n v="6"/>
    <x v="0"/>
    <s v="ΤΕΡΖΑΚΗ"/>
    <s v="ΜΑΡΙΑ"/>
    <s v="ΑΘΑΝΑΣΙΟΣ"/>
    <x v="0"/>
    <n v="1146"/>
    <s v="Β΄ ΑΘΗΝΑΣ (Π.Ε.)"/>
    <s v="ΕΞΕΙΔΙΚΕΥΜΕΝΗ - 11ο ΝΗΠΙΑΓΩΓΕΙΟ ΝΕΑΣ ΙΩΝΙΑΣ - 25 ώρες "/>
    <s v="Π.Ε. Β΄ ΑΘΗΝΑΣ"/>
    <s v="ΑΤΤΙΚΗΣ"/>
  </r>
  <r>
    <n v="7"/>
    <n v="7"/>
    <x v="0"/>
    <s v="ΑΛΕΒΙΖΑΚΟΣ"/>
    <s v="ΣΤΑΥΡΟΣ"/>
    <s v="ΝΙΚΟΛΑΟΣ"/>
    <x v="0"/>
    <n v="1245"/>
    <s v="Α΄ ΑΘΗΝΑΣ (Δ.Ε.)"/>
    <s v="ΕΞΕΙΔΙΚΕΥΜΕΝΗ - 65ο ΗΜΕΡΗΣΙΟ ΓΥΜΝΑΣΙΟ ΑΘΗΝΩΝ - 25 ώρες "/>
    <s v="Δ.Ε. Α΄ ΑΘΗΝΑΣ"/>
    <s v="ΑΤΤΙΚΗΣ"/>
  </r>
  <r>
    <n v="8"/>
    <n v="8"/>
    <x v="0"/>
    <s v="ΧΡΙΣΤΟΓΙΑΝΝΗ"/>
    <s v="ΑΓΓΕΛΙΚΗ"/>
    <s v="ΓΕΡΑΣΙΜΟΣ"/>
    <x v="0"/>
    <n v="1388"/>
    <s v="Α΄ ΑΝΑΤ. ΑΤΤΙΚΗΣ (Π.Ε.)"/>
    <s v="ΕΞΕΙΔΙΚΕΥΜΕΝΗ - 7ο ΟΛΟΗΜΕΡΟ ΔΗΜΟΤΙΚΟ ΣΧΟΛΕΙΟ ΠΑΛΛΗΝΗΣ - 25 ώρες "/>
    <s v="Π.Ε. ΑΝΑΤΟΛΙΚΗΣ ΑΤΤΙΚΗΣ"/>
    <s v="ΑΤΤΙΚΗΣ"/>
  </r>
  <r>
    <n v="9"/>
    <n v="9"/>
    <x v="0"/>
    <s v="ΦΩΣΤΗΡΟΠΟΥΛΟΥ"/>
    <s v="ΙΩΑΝΝΑ"/>
    <s v="ΣΤΑΥΡΟΣ"/>
    <x v="0"/>
    <n v="1597"/>
    <s v="Β΄ ΘΕΣΣΑΛΟΝΙΚΗΣ (Δ.Ε.)"/>
    <s v="ΕΞΕΙΔΙΚΕΥΜΕΝΗ - 3ο ΗΜΕΡΗΣΙΟ ΓΥΜΝΑΣΙΟ ΜΕ ΛΥΚΕΙΑΚΕΣ ΤΑΞΕΙΣ ΜΕΝΕΜΕΝΗΣ - 25 ώρες "/>
    <s v="Δ.Ε. Β΄ ΘΕΣΣΑΛΟΝΙΚΗΣ"/>
    <s v="ΚΕΝΤΡΙΚΗΣ ΜΑΚΕΔΟΝΙΑΣ"/>
  </r>
  <r>
    <n v="10"/>
    <n v="10"/>
    <x v="0"/>
    <s v="ΙΩΑΚΕΙΜΙΔΟΥ"/>
    <s v="ΑΝΑΣΤΑΣΙΑ ΧΡΙΣΤΙΝΑ"/>
    <s v="ΔΗΜΗΤΡΙΟΣ"/>
    <x v="0"/>
    <n v="1821"/>
    <s v="Α΄ ΘΕΣΣΑΛΟΝΙΚΗΣ (Π.Ε.)"/>
    <s v="ΕΞΕΙΔΙΚΕΥΜΕΝΗ - 1ο ΔΗΜΟΤΙΚΟ ΣΧΟΛΕΙΟ ΝΕΑΣ ΜΗΧΑΝΙΩΝΑΣ - 25 ώρες "/>
    <s v="Π.Ε. Α΄ ΘΕΣΣΑΛΟΝΙΚΗΣ"/>
    <s v="ΚΕΝΤΡΙΚΗΣ ΜΑΚΕΔΟΝΙΑΣ"/>
  </r>
  <r>
    <n v="11"/>
    <n v="11"/>
    <x v="0"/>
    <s v="ΧΑΡΑΛΑΜΠΙΔΟΥ"/>
    <s v="ΧΡΙΣΤΙΝΑ"/>
    <s v="ΙΣΑΑΚ"/>
    <x v="0"/>
    <n v="1855"/>
    <s v="ΔΡΑΜΑΣ (Π.Ε.)"/>
    <s v="ΕΞΕΙΔΙΚΕΥΜΕΝΗ - ΝΗΠΙΑΓΩΓΕΙΟ ΑΡΚΑΔΙΚΟΥ ΔΡΑΜΑΣ - 25 ώρες "/>
    <s v="Π.Ε. ΔΡΑΜΑΣ"/>
    <s v="ΑΝΑΤΟΛΙΚΗΣ ΜΑΚΕΔΟΝΙΑΣ ΚΑΙ ΘΡΑΚΗΣ"/>
  </r>
  <r>
    <n v="12"/>
    <n v="12"/>
    <x v="0"/>
    <s v="ΜΗΤΡΟΠΟΥΛΟΥ"/>
    <s v="ΠΑΝΑΓΙΩΤΑ"/>
    <s v="ΚΩΝΣΤΑΝΤΙΝΟΣ"/>
    <x v="0"/>
    <n v="2004"/>
    <s v="Α΄ ΑΘΗΝΑΣ (Π.Ε.)"/>
    <s v="ΕΞΕΙΔΙΚΕΥΜΕΝΗ - 2ο ΔΗΜΟΤΙΚΟ ΣΧΟΛΕΙΟ Ν. ΦΙΛΑΔΕΛΦΕΙΑΣ - 25 ώρες "/>
    <s v="Π.Ε. Α΄ ΑΘΗΝΑΣ"/>
    <s v="ΑΤΤΙΚΗΣ"/>
  </r>
  <r>
    <n v="13"/>
    <n v="13"/>
    <x v="0"/>
    <s v="ΤΡΙΑΝΤΑΦΥΛΛΙΔΟΥ"/>
    <s v="ΣΟΦΙΑ"/>
    <s v="ΦΩΤΙΟΣ"/>
    <x v="0"/>
    <n v="2044"/>
    <s v="ΦΛΩΡΙΝΑΣ (Π.Ε.)"/>
    <s v="ΕΞΕΙΔΙΚΕΥΜΕΝΗ - ΔΗΜΟΤΙΚΟ ΣΧΟΛΕΙΟ ΜΑΝΙΑΚΙΟΥ - 25 ώρες "/>
    <s v="Π.Ε. ΦΛΩΡΙΝΑΣ"/>
    <s v="ΔΥΤΙΚΗΣ ΜΑΚΕΔΟΝΙΑΣ"/>
  </r>
  <r>
    <n v="14"/>
    <n v="14"/>
    <x v="0"/>
    <s v="ΟΙΚΟΝΟΜΟΥ"/>
    <s v="ΜΑΡΙΑ"/>
    <s v="ΒΑΣΙΛΕΙΟΣ"/>
    <x v="0"/>
    <n v="2216"/>
    <s v="ΒΟΙΩΤΙΑΣ (Π.Ε.)"/>
    <s v="ΕΞΕΙΔΙΚΕΥΜΕΝΗ - 7ο ΔΗΜΟΤΙΚΟ ΣΧΟΛΕΙΟ ΛΙΒΑΔΕΙΑΣ - 25 ώρες "/>
    <s v="Π.Ε. ΒΟΙΩΤΙΑΣ"/>
    <s v="ΣΤΕΡΕΑΣ ΕΛΛΑΔΑΣ"/>
  </r>
  <r>
    <n v="15"/>
    <n v="15"/>
    <x v="0"/>
    <s v="ΤΣΑΟΥΣΙΔΗΣ"/>
    <s v="ΧΑΡΑΛΑΜΠΟΣ"/>
    <s v="ΠΑΝΑΓΙΩΤΗΣ"/>
    <x v="0"/>
    <n v="2222"/>
    <s v="ΔΡΑΜΑΣ (Δ.Ε.)"/>
    <s v="ΕΞΕΙΔΙΚΕΥΜΕΝΗ - 4ο ΗΜΕΡΗΣΙΟ ΓΥΜΝΑΣΙΟ ΔΡΑΜΑΣ - 15 ώρες , 3o ΗΜΕΡΗΣΙΟ ΓΕΝΙΚΟ ΛΥΚΕΙΟ ΔΡΑΜΑΣ - 10 ώρες"/>
    <s v="Δ.Ε. ΔΡΑΜΑΣ"/>
    <s v="ΑΝΑΤΟΛΙΚΗΣ ΜΑΚΕΔΟΝΙΑΣ ΚΑΙ ΘΡΑΚΗΣ"/>
  </r>
  <r>
    <n v="16"/>
    <n v="16"/>
    <x v="0"/>
    <s v="ΤΖΟΛΑ"/>
    <s v="ΠΕΡΣΕΦΟΝΗ"/>
    <s v="ΘΕΟΔΩΡΟΣ"/>
    <x v="0"/>
    <n v="2322"/>
    <s v="ΑΙΤΩΛΟΑΚΑΡΝΑΝΙΑΣ (Δ.Ε.)"/>
    <s v="ΕΞΕΙΔΙΚΕΥΜΕΝΗ - 1ο ΗΜΕΡΗΣΙΟ ΓΥΜΝΑΣΙΟ ΝΑΥΠΑΚΤΟΥ - 25 ώρες "/>
    <s v="Δ.Ε. ΑΙΤΩΛΟΑΚΑΡΝΑΝΙΑΣ"/>
    <s v="ΔΥΤΙΚΗΣ ΕΛΛΑΔΑΣ"/>
  </r>
  <r>
    <n v="17"/>
    <n v="17"/>
    <x v="0"/>
    <s v="ΠΑΝΑΓΟΠΟΥΛΟΥ"/>
    <s v="ΧΑΡΑΛΑΜΠΙΑ"/>
    <s v="ΓΕΩΡΓΙΟΣ"/>
    <x v="0"/>
    <n v="2369"/>
    <s v="Β΄ ΘΕΣΣΑΛΟΝΙΚΗΣ (Π.Ε.)"/>
    <s v="ΕΞΕΙΔΙΚΕΥΜΕΝΗ - 1ο ΟΛΟΗΜΕΡΟ ΔΗΜΟΤΙΚΟ ΣΧΟΛΕΙΟ ΕΥΚΑΡΠΙΑΣ - 25 ώρες "/>
    <s v="Π.Ε. Β΄ ΘΕΣΣΑΛΟΝΙΚΗΣ"/>
    <s v="ΚΕΝΤΡΙΚΗΣ ΜΑΚΕΔΟΝΙΑΣ"/>
  </r>
  <r>
    <n v="18"/>
    <n v="18"/>
    <x v="0"/>
    <s v="ΝΟΥΣΗ"/>
    <s v="ΜΑΡΙΑΝΝΑ"/>
    <s v="ΑΧΙΛΛΕΑΣ"/>
    <x v="0"/>
    <n v="2427"/>
    <s v="ΙΩΑΝΝΙΝΩΝ (Π.Ε.)"/>
    <s v="ΕΞΕΙΔΙΚΕΥΜΕΝΗ - 3ο ΔΗΜΟΤΙΚΟ ΣΧΟΛΕΙΟ ΙΩΑΝΝΙΝΩΝ - ΜΑΡΟΥΤΣΕΙΟ - 25 ώρες "/>
    <s v="Π.Ε. ΙΩΑΝΝΙΝΩΝ"/>
    <s v="ΗΠΕΙΡΟΥ"/>
  </r>
  <r>
    <n v="19"/>
    <n v="19"/>
    <x v="0"/>
    <s v="ΒΟΥΤΣΙΔΟΥ"/>
    <s v="ΘΕΟΦΑΝΗ"/>
    <s v="ΚΩΝΣΤΑΝΤΙΝΟΣ"/>
    <x v="0"/>
    <n v="2597"/>
    <s v="ΠΕΛΛΑΣ (Π.Ε.)"/>
    <s v="ΕΞΕΙΔΙΚΕΥΜΕΝΗ - 5ο ΔΗΜΟΤΙΚΟ ΣΧΟΛΕΙΟ ΓΙΑΝΝΙΤΣΩΝ &quot;ΠΗΝΕΛΟΠΗ ΔΕΛΤΑ&quot; - 25 ώρες "/>
    <s v="Π.Ε. ΠΕΛΛΑΣ"/>
    <s v="ΚΕΝΤΡΙΚΗΣ ΜΑΚΕΔΟΝΙΑΣ"/>
  </r>
  <r>
    <n v="20"/>
    <n v="20"/>
    <x v="0"/>
    <s v="ΚΟΤΖΑΠΑΝΑΓΙΩΤΟΥ"/>
    <s v="ΦΑΝΗ"/>
    <s v="ΒΑΗΣ"/>
    <x v="0"/>
    <n v="2686"/>
    <s v="ΣΕΡΡΩΝ (Π.Ε.)"/>
    <s v="ΕΞΕΙΔΙΚΕΥΜΕΝΗ - ΔΗΜΟΤΙΚΟ ΣΧΟΛΕΙΟ ΑΧΛΑΔΟΧΩΡΙΟΥ - 25 ώρες "/>
    <s v="Π.Ε. ΣΕΡΡΩΝ"/>
    <s v="ΚΕΝΤΡΙΚΗΣ ΜΑΚΕΔΟΝΙΑΣ"/>
  </r>
  <r>
    <n v="21"/>
    <n v="21"/>
    <x v="0"/>
    <s v="ΑΘΑΝΑΣΟΠΟΥΛΟΥ"/>
    <s v="ΓΕΩΡΓΙΑ ΗΩΣ"/>
    <s v="ΑΓΓΕΛΟΣ"/>
    <x v="0"/>
    <n v="2721"/>
    <s v="Α΄ ΑΝΑΤ. ΑΤΤΙΚΗΣ (Π.Ε.)"/>
    <s v="ΕΞΕΙΔΙΚΕΥΜΕΝΗ - 3ο ΔΗΜΟΤΙΚΟ ΣΧΟΛΕΙΟ ΓΛΥΚΩΝ ΝΕΡΩΝ - 25 ώρες "/>
    <s v="Π.Ε. ΑΝΑΤΟΛΙΚΗΣ ΑΤΤΙΚΗΣ"/>
    <s v="ΑΤΤΙΚΗΣ"/>
  </r>
  <r>
    <n v="22"/>
    <n v="22"/>
    <x v="0"/>
    <s v="ΣΤΥΛΙΑΡΑΣ"/>
    <s v="ΑΘΑΝΑΣΙΟΣ"/>
    <s v="ΓΕΩΡΓΙΟΣ"/>
    <x v="0"/>
    <n v="2763"/>
    <s v="Α΄ ΘΕΣΣΑΛΟΝΙΚΗΣ (Δ.Ε.)"/>
    <s v="ΕΞΕΙΔΙΚΕΥΜΕΝΗ - 2ο ΗΜΕΡΗΣΙΟ ΓΥΜΝΑΣΙΟ ΠΥΛΑΙΑΣ ΘΕΣΣΑΛΟΝΙΚΗΣ - 25 ώρες "/>
    <s v="Δ.Ε. Α΄ ΘΕΣΣΑΛΟΝΙΚΗΣ"/>
    <s v="ΚΕΝΤΡΙΚΗΣ ΜΑΚΕΔΟΝΙΑΣ"/>
  </r>
  <r>
    <n v="23"/>
    <n v="23"/>
    <x v="0"/>
    <s v="ΤΑΜΠΑΚΑΚΗ"/>
    <s v="ΚΩΝΣΤΑΝΤΙΝΑ ΑΡΙΑΔΝΗ"/>
    <s v="ΙΩΑΝΝΗΣ"/>
    <x v="0"/>
    <n v="2785"/>
    <s v="ΛΑΣΙΘΙΟΥ (Π.Ε.)"/>
    <s v="ΕΞΕΙΔΙΚΕΥΜΕΝΗ - 4ο ΔΗΜΟΤΙΚΟ ΣΧΟΛΕΙΟ ΑΓΙΟΥ ΝΙΚΟΛΑΟΥ - 25 ώρες "/>
    <s v="Π.Ε. ΛΑΣΙΘΙΟΥ"/>
    <s v="ΚΡΗΤΗΣ"/>
  </r>
  <r>
    <n v="24"/>
    <n v="24"/>
    <x v="0"/>
    <s v="ΕΥΣΤΡΑΤΙΟΥ"/>
    <s v="ΣΤΑΜΑΤΙΑ"/>
    <s v="ΜΑΞΙΜΟΣ"/>
    <x v="0"/>
    <n v="2864"/>
    <s v="Β΄ ΑΝΑΤ. ΑΤΤΙΚΗΣ (Δ.Ε.)"/>
    <s v="ΕΞΕΙΔΙΚΕΥΜΕΝΗ - ΗΜΕΡΗΣΙΟ ΓΥΜΝΑΣΙΟ ΚΡΥΟΝΕΡΙΟΥ - 25 ώρες "/>
    <s v="Δ.Ε. ΑΝΑΤΟΛΙΚΗΣ ΑΤΤΙΚΗΣ"/>
    <s v="ΑΤΤΙΚΗΣ"/>
  </r>
  <r>
    <n v="25"/>
    <n v="25"/>
    <x v="0"/>
    <s v="ΣΤΑΜΑΤΕΛΟΥ"/>
    <s v="ΣΩΤΗΡΙΑ"/>
    <s v="ΚΩΝΣΤΑΝΤΙΝΟΣ"/>
    <x v="0"/>
    <n v="2877"/>
    <s v="Α΄ ΕΥΒΟΙΑΣ (Π.Ε.)"/>
    <s v="ΕΞΕΙΔΙΚΕΥΜΕΝΗ - ΔΗΜΟΤΙΚΟ ΣΧΟΛΕΙΟ ΤΑΞΙΑΡΧΗΣ ΩΡΕΩΝ - 25 ώρες "/>
    <s v="Π.Ε. ΕΥΒΟΙΑΣ"/>
    <s v="ΣΤΕΡΕΑΣ ΕΛΛΑΔΑΣ"/>
  </r>
  <r>
    <n v="26"/>
    <n v="26"/>
    <x v="0"/>
    <s v="ΤΟΥΡΑΣΑΝΙΔΟΥ"/>
    <s v="ΚΩΝΣΤΑΝΤΙΝΑ ΜΑΡΙΝΑ"/>
    <s v="ΣΠΥΡΙΔΩΝ"/>
    <x v="0"/>
    <n v="2879"/>
    <s v="Α΄ ΚΑΒΑΛΑΣ (Π.Ε.)"/>
    <s v="ΕΞΕΙΔΙΚΕΥΜΕΝΗ - ΔΗΜΟΤΙΚΟ ΣΧΟΛΕΙΟ ΦΙΛΙΠΠΩΝ - 25 ώρες "/>
    <s v="Π.Ε. ΚΑΒΑΛΑΣ"/>
    <s v="ΑΝΑΤΟΛΙΚΗΣ ΜΑΚΕΔΟΝΙΑΣ ΚΑΙ ΘΡΑΚΗΣ"/>
  </r>
  <r>
    <n v="27"/>
    <n v="27"/>
    <x v="0"/>
    <s v="ΒΑΣΙΛΑΚΗ"/>
    <s v="ΣΟΦΙΑ"/>
    <s v="ΚΩΝΣΤΑΝΤΙΝΟΣ"/>
    <x v="0"/>
    <n v="2903"/>
    <s v="ΗΡΑΚΛΕΙΟΥ (Δ.Ε.)"/>
    <s v="ΕΞΕΙΔΙΚΕΥΜΕΝΗ - ΗΜΕΡΗΣΙΟ ΓΥΜΝΑΣΙΟ ΖΑΡΟΥ ΗΡΑΚΛΕΙΟΥ - 25 ώρες "/>
    <s v="Δ.Ε. ΗΡΑΚΛΕΙΟΥ"/>
    <s v="ΚΡΗΤΗΣ"/>
  </r>
  <r>
    <n v="28"/>
    <n v="28"/>
    <x v="0"/>
    <s v="ΜΟΚΑ"/>
    <s v="ΕΛΕΝΗ"/>
    <s v="ΚΩΝΣΤΑΝΤΙΝΟΣ"/>
    <x v="0"/>
    <n v="2920"/>
    <s v="ΦΘΙΩΤΙΔΑΣ (Δ.Ε.)"/>
    <s v="ΕΞΕΙΔΙΚΕΥΜΕΝΗ - 3ο ΗΜΕΡΗΣΙΟ ΓΥΜΝΑΣΙΟ ΛΑΜΙΑΣ - ΜΟΥΣΤΑΚΕΙΟ - 25 ώρες "/>
    <s v="Δ.Ε. ΦΘΙΩΤΙΔΑΣ"/>
    <s v="ΣΤΕΡΕΑΣ ΕΛΛΑΔΑΣ"/>
  </r>
  <r>
    <n v="29"/>
    <n v="29"/>
    <x v="0"/>
    <s v="ΑΔΑΜΑΝΤΙΔΟΥ"/>
    <s v="ΜΑΛΑΜΑΤΗ"/>
    <s v="ΔΗΜΗΤΡΙΟΣ"/>
    <x v="0"/>
    <n v="2928"/>
    <s v="ΔΡΑΜΑΣ (Δ.Ε.)"/>
    <s v="ΕΞΕΙΔΙΚΕΥΜΕΝΗ - 4ο ΗΜΕΡΗΣΙΟ ΓΕΝΙΚΟ ΛΥΚΕΙΟ ΔΡΑΜΑΣ - 15 ώρες , 6ο ΗΜΕΡΗΣΙΟ ΓΥΜΝΑΣΙΟ ΔΡΑΜΑΣ - 10 ώρες"/>
    <s v="Δ.Ε. ΔΡΑΜΑΣ"/>
    <s v="ΑΝΑΤΟΛΙΚΗΣ ΜΑΚΕΔΟΝΙΑΣ ΚΑΙ ΘΡΑΚΗΣ"/>
  </r>
  <r>
    <n v="30"/>
    <n v="30"/>
    <x v="0"/>
    <s v="ΔΗΜΚΟΥ"/>
    <s v="ΑΙΚΑΤΕΡΙΝΗ"/>
    <s v="ΘΩΜΑΣ"/>
    <x v="0"/>
    <n v="2975"/>
    <s v="ΠΕΛΛΑΣ (Π.Ε.)"/>
    <s v="ΕΞΕΙΔΙΚΕΥΜΕΝΗ - 1ο ΔΗΜΟΤΙΚΟ ΣΧΟΛΕΙΟ ΓΙΑΝΝΙΤΣΩΝ - 25 ώρες "/>
    <s v="Π.Ε. ΠΕΛΛΑΣ"/>
    <s v="ΚΕΝΤΡΙΚΗΣ ΜΑΚΕΔΟΝΙΑΣ"/>
  </r>
  <r>
    <n v="31"/>
    <n v="31"/>
    <x v="0"/>
    <s v="ΚΤΕΝΑ"/>
    <s v="ΕΥΑΓΓΕΛΙΑ"/>
    <s v="ΚΙΜΩΝ"/>
    <x v="0"/>
    <n v="2985"/>
    <s v="Β΄ ΑΘΗΝΑΣ (Π.Ε.)"/>
    <s v="ΕΞΕΙΔΙΚΕΥΜΕΝΗ - 2ο ΝΗΠΙΑΓΩΓΕΙΟ ΜΕΤΑΜΟΡΦΩΣΗΣ - 25 ώρες "/>
    <s v="Π.Ε. Β΄ ΑΘΗΝΑΣ"/>
    <s v="ΑΤΤΙΚΗΣ"/>
  </r>
  <r>
    <n v="32"/>
    <n v="32"/>
    <x v="0"/>
    <s v="ΚΑΡΑΓΕΩΡΓΗΣ"/>
    <s v="ΔΗΜΗΤΡΙΟΣ"/>
    <s v="ΕΥΑΓΓΕΛΟΣ"/>
    <x v="0"/>
    <n v="3014"/>
    <s v="ΗΛΕΙΑΣ (Δ.Ε.)"/>
    <s v="ΕΞΕΙΔΙΚΕΥΜΕΝΗ - ΗΜΕΡΗΣΙΟ ΓΥΜΝΑΣΙΟ ΒΑΡΔΑ ΗΛΕΙΑΣ - ΓΥΜΝΑΣΙΟ ΒΑΡΔΑΣ - 25 ώρες "/>
    <s v="Δ.Ε. ΗΛΕΙΑΣ"/>
    <s v="ΔΥΤΙΚΗΣ ΕΛΛΑΔΑΣ"/>
  </r>
  <r>
    <n v="33"/>
    <n v="33"/>
    <x v="0"/>
    <s v="ΜΠΟΔΙΤΣΟΠΟΥΛΟΥ"/>
    <s v="ΕΥΑΝΘΙΑ"/>
    <s v="ΑΛΕΞΑΝΔΡΟΣ"/>
    <x v="0"/>
    <n v="3027"/>
    <s v="ΧΑΛΚΙΔΙΚΗΣ (Π.Ε.)"/>
    <s v="ΕΞΕΙΔΙΚΕΥΜΕΝΗ - ΔΗΜΟΤΙΚΟ ΣΧΟΛΕΙΟ ΛΑΚΚΩΜΑΤΟΣ ΧΑΛΚΙΔΙΚΗΣ - 25 ώρες "/>
    <s v="Π.Ε. ΧΑΛΚΙΔΙΚΗΣ"/>
    <s v="ΚΕΝΤΡΙΚΗΣ ΜΑΚΕΔΟΝΙΑΣ"/>
  </r>
  <r>
    <n v="34"/>
    <n v="34"/>
    <x v="0"/>
    <s v="ΝΙΚΟΛΑΙΔΟΥ"/>
    <s v="ΒΑΣΙΛΙΚΗ"/>
    <s v="ΣΩΚΡΑΤΗΣ"/>
    <x v="0"/>
    <n v="3040"/>
    <s v="Α΄ ΑΝΑΤ. ΑΤΤΙΚΗΣ (Δ.Ε.)"/>
    <s v="ΕΞΕΙΔΙΚΕΥΜΕΝΗ - 1ο ΗΜΕΡΗΣΙΟ ΓΕΝΙΚΟ ΛΥΚΕΙΟ ΚΑΛΥΒΙΩΝ ΘΟΡΙΚΟΥ - 25 ώρες "/>
    <s v="Δ.Ε. ΑΝΑΤΟΛΙΚΗΣ ΑΤΤΙΚΗΣ"/>
    <s v="ΑΤΤΙΚΗΣ"/>
  </r>
  <r>
    <n v="35"/>
    <n v="35"/>
    <x v="0"/>
    <s v="ΣΤΑΧΤΑΡΗ"/>
    <s v="ΜΑΡΙΑ"/>
    <s v="ΒΑΣΙΛΕΙΟΣ"/>
    <x v="0"/>
    <n v="3068"/>
    <s v="Δ΄ ΔΩΔΕΚΑΝΗΣΟΥ (Δ.Ε.)"/>
    <s v="ΕΞΕΙΔΙΚΕΥΜΕΝΗ - ΗΜΕΡΗΣΙΟ ΓΥΜΝΑΣΙΟ ΠΗΓΑΔΙΩΝ ΚΑΡΠΑΘΟΥ - 25 ώρες "/>
    <s v="Δ.Ε. ΔΩΔΕΚΑΝΗΣΟΥ"/>
    <s v="ΝΟΤΙΟΥ ΑΙΓΑΙΟΥ"/>
  </r>
  <r>
    <n v="36"/>
    <n v="36"/>
    <x v="0"/>
    <s v="ΓΕΡΜΑΝΟΥ"/>
    <s v="ΛΟΥΙΖΑ"/>
    <s v="ΘΩΜΑΣ"/>
    <x v="0"/>
    <n v="3239"/>
    <s v="ΧΑΛΚΙΔΙΚΗΣ (Π.Ε.)"/>
    <s v="ΕΞΕΙΔΙΚΕΥΜΕΝΗ - 1ο ΝΗΠΙΑΓΩΓΕΙΟ ΓΑΛΑΤΙΣΤΑΣ - 25 ώρες "/>
    <s v="Π.Ε. ΧΑΛΚΙΔΙΚΗΣ"/>
    <s v="ΚΕΝΤΡΙΚΗΣ ΜΑΚΕΔΟΝΙΑΣ"/>
  </r>
  <r>
    <n v="37"/>
    <n v="37"/>
    <x v="0"/>
    <s v="ΜΑΝΤΖΑΝΑΡΗ"/>
    <s v="ΑΙΚΑΤΕΡΙΝΗ"/>
    <s v="ΓΕΩΡΓΙΟΣ"/>
    <x v="0"/>
    <n v="3241"/>
    <s v="ΧΑΛΚΙΔΙΚΗΣ (Π.Ε.)"/>
    <s v="ΕΞΕΙΔΙΚΕΥΜΕΝΗ - 2ο ΔΗΜΟΤΙΚΟ ΣΧΟΛΕΙΟ ΝΕΑΣ ΚΑΛΛΙΚΡΑΤΕΙΑΣ - 25 ώρες "/>
    <s v="Π.Ε. ΧΑΛΚΙΔΙΚΗΣ"/>
    <s v="ΚΕΝΤΡΙΚΗΣ ΜΑΚΕΔΟΝΙΑΣ"/>
  </r>
  <r>
    <n v="38"/>
    <n v="38"/>
    <x v="0"/>
    <s v="ΚΑΤΣΑΚΙΩΡΗ"/>
    <s v="ΧΡΙΣΤΙΝΑ"/>
    <s v="ΒΑΣΙΛΕΙΟΣ"/>
    <x v="0"/>
    <n v="3250"/>
    <s v="ΗΡΑΚΛΕΙΟΥ (Δ.Ε.)"/>
    <s v="ΕΞΕΙΔΙΚΕΥΜΕΝΗ - ΗΜΕΡΗΣΙΟ ΓΥΜΝΑΣΙΟ ΤΥΜΠΑΚΙΟΥ - 25 ώρες "/>
    <s v="Δ.Ε. ΗΡΑΚΛΕΙΟΥ"/>
    <s v="ΚΡΗΤΗΣ"/>
  </r>
  <r>
    <n v="39"/>
    <n v="39"/>
    <x v="0"/>
    <s v="ΚΡΙΑΡΙΔΟΥ"/>
    <s v="ΑΛΕΞΑΝΔΡΑ"/>
    <s v="ΚΩΝΣΤΑΝΤΙΝΟΣ"/>
    <x v="0"/>
    <n v="3265"/>
    <s v="Β΄ ΘΕΣΣΑΛΟΝΙΚΗΣ (Π.Ε.)"/>
    <s v="ΕΞΕΙΔΙΚΕΥΜΕΝΗ - ΟΛΟΗΜΕΡΟ ΔΗΜΟΤΙΚΟ ΣΧΟΛΕΙΟ ΑΣΠΡΟΒΑΛΤΑΣ - 25 ώρες "/>
    <s v="Π.Ε. Β΄ ΘΕΣΣΑΛΟΝΙΚΗΣ"/>
    <s v="ΚΕΝΤΡΙΚΗΣ ΜΑΚΕΔΟΝΙΑΣ"/>
  </r>
  <r>
    <n v="40"/>
    <n v="40"/>
    <x v="0"/>
    <s v="ΛΙΑΚΟΣ"/>
    <s v="ΝΙΚΟΛΑΟΣ"/>
    <s v="ΙΩΑΝΝΗΣ"/>
    <x v="0"/>
    <n v="3268"/>
    <s v="ΦΛΩΡΙΝΑΣ (Π.Ε.)"/>
    <s v="ΕΞΕΙΔΙΚΕΥΜΕΝΗ - 1ο ΔΗΜΟΤΙΚΟ ΣΧΟΛΕΙΟ ΑΜΥΝΤΑΙΟΥ - 25 ώρες "/>
    <s v="Π.Ε. ΦΛΩΡΙΝΑΣ"/>
    <s v="ΔΥΤΙΚΗΣ ΜΑΚΕΔΟΝΙΑΣ"/>
  </r>
  <r>
    <n v="41"/>
    <n v="41"/>
    <x v="0"/>
    <s v="ΧΑΤΖΗΣΑΚΟΥΛΑ"/>
    <s v="ΑΙΚΑΤΕΡΙΝΗ"/>
    <s v="ΜΙΧΑΗΛ ΑΘΑΝΑΣΙΟΣ"/>
    <x v="0"/>
    <n v="3324"/>
    <s v="ΧΑΛΚΙΔΙΚΗΣ (Π.Ε.)"/>
    <s v="ΕΞΕΙΔΙΚΕΥΜΕΝΗ - ΔΗΜΟΤΙΚΟ ΣΧΟΛΕΙΟ ΦΛΟΓΗΤΩΝ - 25 ώρες "/>
    <s v="Π.Ε. ΧΑΛΚΙΔΙΚΗΣ"/>
    <s v="ΚΕΝΤΡΙΚΗΣ ΜΑΚΕΔΟΝΙΑΣ"/>
  </r>
  <r>
    <n v="42"/>
    <n v="42"/>
    <x v="0"/>
    <s v="ΠΑΤΡΙΔΟΥ"/>
    <s v="ΑΝΑΣΤΑΣΙΑ"/>
    <s v="ΓΕΩΡΓΙΟΣ"/>
    <x v="0"/>
    <n v="3329"/>
    <s v="ΠΕΛΛΑΣ (Δ.Ε.)"/>
    <s v="ΕΞΕΙΔΙΚΕΥΜΕΝΗ - ΗΜΕΡΗΣΙΟ ΓΥΜΝΑΣΙΟ ΚΑΡΥΩΤΙΣΣΑΣ - 25 ώρες "/>
    <s v="Δ.Ε. ΠΕΛΛΑΣ"/>
    <s v="ΚΕΝΤΡΙΚΗΣ ΜΑΚΕΔΟΝΙΑΣ"/>
  </r>
  <r>
    <n v="43"/>
    <n v="43"/>
    <x v="0"/>
    <s v="ΣΧΟΙΝΑΡΑΚΗ"/>
    <s v="ΕΥΑΓΓΕΛΙΑ"/>
    <s v="ΓΕΩΡΓΙΟΣ"/>
    <x v="0"/>
    <n v="3334"/>
    <s v="ΡΕΘΥΜΝΟΥ (Π.Ε.)"/>
    <s v="ΕΞΕΙΔΙΚΕΥΜΕΝΗ - 6ο ΟΛΟΗΜΕΡΟ ΝΗΠΙΑΓΩΓΕΙΟ ΡΕΘΥΜΝΟΥ - 6ο 2/Θ ΟΛΟΗΜΕΡΟ ΝΗΠΙΑΓΩΓΕΙΟΥ ΡΕΘΥΜΝΟΥ - 25 ώρες "/>
    <s v="Π.Ε. ΡΕΘΥΜΝΟΥ"/>
    <s v="ΚΡΗΤΗΣ"/>
  </r>
  <r>
    <n v="44"/>
    <n v="44"/>
    <x v="0"/>
    <s v="ΜΠΟΖΑΝΗ"/>
    <s v="ΧΡΥΣΟΥΛΑ"/>
    <s v="ΑΘΑΝΑΣΙΟΣ"/>
    <x v="0"/>
    <n v="3419"/>
    <s v="Α΄ ΚΑΒΑΛΑΣ (Δ.Ε.)"/>
    <s v="ΕΞΕΙΔΙΚΕΥΜΕΝΗ - ΗΜΕΡΗΣΙΟ ΓΥΜΝΑΣΙΟ ΝΙΚΗΣΙΑΝΗΣ - 25 ώρες "/>
    <s v="Δ.Ε. ΚΑΒΑΛΑΣ"/>
    <s v="ΑΝΑΤΟΛΙΚΗΣ ΜΑΚΕΔΟΝΙΑΣ ΚΑΙ ΘΡΑΚΗΣ"/>
  </r>
  <r>
    <n v="45"/>
    <n v="45"/>
    <x v="0"/>
    <s v="ΘΕΟΔΩΡΑΚΟΠΟΥΛΟΥ"/>
    <s v="ΚΥΡΙΑΚΗ"/>
    <s v="ΓΕΩΡΓΙΟΣ"/>
    <x v="0"/>
    <n v="3422"/>
    <s v="ΜΕΣΣΗΝΙΑΣ (Π.Ε.)"/>
    <s v="ΕΞΕΙΔΙΚΕΥΜΕΝΗ - 10ο ΠΕΙΡΑΜΑΤΙΚΟ ΔΗΜΟΤΙΚΟ ΣΧΟΛΕΙΟ ΚΑΛΑΜΑΤΑΣ - 25 ώρες "/>
    <s v="Π.Ε. ΜΕΣΣΗΝΙΑΣ"/>
    <s v="ΠΕΛΟΠΟΝΝΗΣΟΥ"/>
  </r>
  <r>
    <n v="46"/>
    <n v="46"/>
    <x v="0"/>
    <s v="ΚΟΥΡΤΗ"/>
    <s v="ΣΟΦΙΑ"/>
    <s v="ΚΩΝΣΤΑΝΤΙΝΟΣ"/>
    <x v="0"/>
    <n v="3434"/>
    <s v="ΔΥΤ. ΑΤΤΙΚΗΣ (Π.Ε.)"/>
    <s v="ΕΞΕΙΔΙΚΕΥΜΕΝΗ - 4ο ΔΗΜΟΤΙΚΟ ΣΧΟΛΕΙΟ ΖΕΦΥΡΙΟΥ - 25 ώρες "/>
    <s v="Π.Ε. ΔΥΤΙΚΗΣ ΑΤΤΙΚΗΣ"/>
    <s v="ΑΤΤΙΚΗΣ"/>
  </r>
  <r>
    <n v="47"/>
    <n v="47"/>
    <x v="0"/>
    <s v="ΜΠΙΦΣΑ"/>
    <s v="ΕΛΙΣΑΒΕΤΑ"/>
    <s v="ΛΑΜΠΡΟΣ"/>
    <x v="0"/>
    <n v="3443"/>
    <s v="Β΄ ΑΘΗΝΑΣ (Δ.Ε.)"/>
    <s v="ΕΞΕΙΔΙΚΕΥΜΕΝΗ - 1ο ΗΜΕΡΗΣΙΟ ΓΕΝΙΚΟ ΛΥΚΕΙΟ ΗΡΑΚΛΕΙΟΥ ΑΤΤΙΚΗΣ - 25 ώρες "/>
    <s v="Δ.Ε. Β΄ ΑΘΗΝΑΣ"/>
    <s v="ΑΤΤΙΚΗΣ"/>
  </r>
  <r>
    <n v="48"/>
    <n v="48"/>
    <x v="0"/>
    <s v="ΒΕΡΒΕΝΙΩΤΗ"/>
    <s v="ΜΥΡΤΩ"/>
    <s v="ΑΠΟΣΤΟΛΟΣ"/>
    <x v="0"/>
    <n v="3447"/>
    <s v="Β΄ ΠΕΙΡΑΙΑ (Π.Ε.)"/>
    <s v="ΕΞΕΙΔΙΚΕΥΜΕΝΗ - 1ο ΝΗΠΙΑΓΩΓΕΙΟ ΠΟΡΟΥ - 25 ώρες "/>
    <s v="Π.Ε. ΠΕΙΡΑΙΑ"/>
    <s v="ΑΤΤΙΚΗΣ"/>
  </r>
  <r>
    <n v="49"/>
    <n v="49"/>
    <x v="0"/>
    <s v="ΑΝΔΡΟΝΙΚΟΥ"/>
    <s v="ΑΙΚΑΤΕΡΙΝΗ"/>
    <s v="ΠΑΝΑΓΙΩΤΗΣ"/>
    <x v="0"/>
    <n v="3456"/>
    <s v="ΧΑΛΚΙΔΙΚΗΣ (Δ.Ε.)"/>
    <s v="ΕΞΕΙΔΙΚΕΥΜΕΝΗ - 1ο ΗΜΕΡΗΣΙΟ ΓΥΜΝΑΣΙΟ Ν. ΜΟΥΔΑΝΙΩΝ ΧΑΛΚΙΔΙΚΗΣ - 25 ώρες "/>
    <s v="Δ.Ε. ΧΑΛΚΙΔΙΚΗΣ"/>
    <s v="ΚΕΝΤΡΙΚΗΣ ΜΑΚΕΔΟΝΙΑΣ"/>
  </r>
  <r>
    <n v="50"/>
    <n v="50"/>
    <x v="0"/>
    <s v="ΠΑΠΑΛΥΜΠΕΡΗ"/>
    <s v="ΣΤΑΥΡΟΥΛΑ"/>
    <s v="ΑΘΑΝΑΣΙΟΣ"/>
    <x v="0"/>
    <n v="3538"/>
    <s v="Α΄ ΠΕΙΡΑΙΑ (Π.Ε.)"/>
    <s v="ΕΞΕΙΔΙΚΕΥΜΕΝΗ - 12ο ΔΗΜΟΤΙΚΟ ΣΧΟΛΕΙΟ ΚΟΡΥΔΑΛΛΟΥ - 25 ώρες "/>
    <s v="Π.Ε. ΠΕΙΡΑΙΑ"/>
    <s v="ΑΤΤΙΚΗΣ"/>
  </r>
  <r>
    <n v="51"/>
    <n v="51"/>
    <x v="0"/>
    <s v="ΠΕΤΡΑΤΟΥ"/>
    <s v="ΒΑΣΙΛΙΚΗ"/>
    <s v="ΧΡΗΣΤΟΣ"/>
    <x v="0"/>
    <n v="3582"/>
    <s v="Α΄ ΑΝΑΤ. ΑΤΤΙΚΗΣ (Π.Ε.)"/>
    <s v="ΕΞΕΙΔΙΚΕΥΜΕΝΗ - 2ο ΟΛΟΗΜΕΡΟ ΔΗΜΟΤΙΚΟ ΣΧΟΛΕΙΟ ΒΑΡΗΣ - 25 ώρες "/>
    <s v="Π.Ε. ΑΝΑΤΟΛΙΚΗΣ ΑΤΤΙΚΗΣ"/>
    <s v="ΑΤΤΙΚΗΣ"/>
  </r>
  <r>
    <n v="52"/>
    <n v="52"/>
    <x v="0"/>
    <s v="ΚΟΤΙΚΑ"/>
    <s v="ΕΥΑΓΓΕΛΙΑ"/>
    <s v="ΠΑΝΑΓΙΩΤΗΣ"/>
    <x v="0"/>
    <n v="3585"/>
    <s v="ΠΡΕΒΕΖΑΣ (Δ.Ε.)"/>
    <s v="ΕΞΕΙΔΙΚΕΥΜΕΝΗ - ΜΟΥΣΙΚΟ ΣΧΟΛΕΙΟ ΠΡΕΒΕΖΑΣ - 25 ώρες "/>
    <s v="Δ.Ε. ΠΡΕΒΕΖΑΣ"/>
    <s v="ΗΠΕΙΡΟΥ"/>
  </r>
  <r>
    <n v="53"/>
    <n v="53"/>
    <x v="0"/>
    <s v="ΤΣΙΛΙΒΙΓΚΟΥ"/>
    <s v="ΧΡΥΣΟΥΛΑ"/>
    <s v="ΠΑΝΑΓΙΩΤΗΣ"/>
    <x v="0"/>
    <n v="3623"/>
    <s v="ΗΛΕΙΑΣ (Π.Ε.)"/>
    <s v="ΕΞΕΙΔΙΚΕΥΜΕΝΗ - 1ο ΔΗΜΟΤΙΚΟ ΣΧΟΛΕΙΟ ΛΕΧΑΙΝΩΝ - ΑΝΔΡΕΑΣ ΚΑΡΚΑΒΙΤΣΑΣ - 25 ώρες "/>
    <s v="Π.Ε. ΗΛΕΙΑΣ"/>
    <s v="ΔΥΤΙΚΗΣ ΕΛΛΑΔΑΣ"/>
  </r>
  <r>
    <n v="54"/>
    <n v="54"/>
    <x v="0"/>
    <s v="ΠΛΑΤΑΝΙΤΗ"/>
    <s v="ΑΝΝΑ"/>
    <s v="ΙΩΑΝΝΗΣ"/>
    <x v="0"/>
    <n v="3650"/>
    <s v="Β΄ ΑΘΗΝΑΣ (Δ.Ε.)"/>
    <s v="ΕΞΕΙΔΙΚΕΥΜΕΝΗ - 8ο ΗΜΕΡΗΣΙΟ ΓΥΜΝΑΣΙΟ ΑΜΑΡΟΥΣΙΟΥ - 25 ώρες "/>
    <s v="Δ.Ε. Β΄ ΑΘΗΝΑΣ"/>
    <s v="ΑΤΤΙΚΗΣ"/>
  </r>
  <r>
    <n v="55"/>
    <n v="55"/>
    <x v="0"/>
    <s v="ΠΕΓΙΟΥ"/>
    <s v="ΜΑΡΙΑ ΕΥΣΤΡΑΤΙΑ"/>
    <s v="ΧΡΗΣΤΟΣ"/>
    <x v="0"/>
    <n v="3673"/>
    <s v="Α΄ ΚΑΒΑΛΑΣ (Π.Ε.)"/>
    <s v="ΕΞΕΙΔΙΚΕΥΜΕΝΗ - 1ο ΔΗΜΟΤΙΚΟ ΣΧΟΛΕΙΟ ΕΛΕΥΘΕΡΟΥΠΟΛΗΣ - 25 ώρες "/>
    <s v="Π.Ε. ΚΑΒΑΛΑΣ"/>
    <s v="ΑΝΑΤΟΛΙΚΗΣ ΜΑΚΕΔΟΝΙΑΣ ΚΑΙ ΘΡΑΚΗΣ"/>
  </r>
  <r>
    <n v="56"/>
    <n v="56"/>
    <x v="0"/>
    <s v="ΚΑΡΑΓΚΙΟΧΤΖΗΣ"/>
    <s v="ΧΡΗΣΤΟΣ"/>
    <s v="ΔΗΜΗΤΡΙΟΣ"/>
    <x v="0"/>
    <n v="3686"/>
    <s v="Β΄ ΠΕΙΡΑΙΑ (Π.Ε.)"/>
    <s v="ΕΞΕΙΔΙΚΕΥΜΕΝΗ - 1ο ΟΛΟΗΜΕΡΟ ΔΗΜΟΤΙΚΟ ΣΧΟΛΕΙΟ ΠΟΡΟΥ - 25 ώρες "/>
    <s v="Π.Ε. ΠΕΙΡΑΙΑ"/>
    <s v="ΑΤΤΙΚΗΣ"/>
  </r>
  <r>
    <n v="57"/>
    <n v="57"/>
    <x v="0"/>
    <s v="ΧΑΤΖΗΛΛΑΡΙ"/>
    <s v="ΜΑΡΙΝΕΛΑ"/>
    <s v="ΓΙΑΝΝΗ"/>
    <x v="0"/>
    <n v="3730"/>
    <s v="ΒΟΙΩΤΙΑΣ (Π.Ε.)"/>
    <s v="ΕΞΕΙΔΙΚΕΥΜΕΝΗ - 2ο ΔΗΜΟΤΙΚΟ ΣΧΟΛΕΙΟ ΣΧΗΜΑΤΑΡΙΟΥ - 15 ώρες , 3ο ΔΗΜΟΤΙΚΟ ΣΧΟΛΕΙΟ ΣΧΗΜΑΤΑΡΙΟΥ - 10 ώρες "/>
    <s v="Π.Ε. ΒΟΙΩΤΙΑΣ"/>
    <s v="ΣΤΕΡΕΑΣ ΕΛΛΑΔΑΣ"/>
  </r>
  <r>
    <n v="58"/>
    <n v="58"/>
    <x v="0"/>
    <s v="ΚΟΥΤΣΟΠΑΓΟΥ"/>
    <s v="ΚΩΝΣΤΑΝΤΙΝΑ"/>
    <s v="ΙΩΑΝΝΗΣ"/>
    <x v="0"/>
    <n v="3731"/>
    <s v="Β΄ ΑΝΑΤ. ΑΤΤΙΚΗΣ (Δ.Ε.)"/>
    <s v="ΕΞΕΙΔΙΚΕΥΜΕΝΗ - ΓΥΜΝΑΣΙΟ ΔΙΑΠΟΛΙΤΙΣΜΙΚΗΣ ΕΚΠΑΙΔΕΥΣΗΣ ΑΧΑΡΝΩΝ - 25 ώρες "/>
    <s v="Δ.Ε. ΑΝΑΤΟΛΙΚΗΣ ΑΤΤΙΚΗΣ"/>
    <s v="ΑΤΤΙΚΗΣ"/>
  </r>
  <r>
    <n v="59"/>
    <n v="59"/>
    <x v="0"/>
    <s v="ΖΛΑΤΙΝΗ"/>
    <s v="ΕΥΑΓΓΕΛΙΑ"/>
    <s v="ΧΡΗΣΤΟΣ"/>
    <x v="0"/>
    <n v="3752"/>
    <s v="ΞΑΝΘΗΣ (Π.Ε.)"/>
    <s v="ΕΞΕΙΔΙΚΕΥΜΕΝΗ - 7ο ΔΗΜΟΤΙΚΟ ΣΧΟΛΕΙΟ ΞΑΝΘΗΣ - 25 ώρες "/>
    <s v="Π.Ε. ΞΑΝΘΗΣ"/>
    <s v="ΑΝΑΤΟΛΙΚΗΣ ΜΑΚΕΔΟΝΙΑΣ ΚΑΙ ΘΡΑΚΗΣ"/>
  </r>
  <r>
    <n v="60"/>
    <n v="60"/>
    <x v="0"/>
    <s v="ΓΚΙΡΙΝΗ"/>
    <s v="ΧΡΙΣΤΙΝΑ"/>
    <s v="ΝΙΚΟΛΑΟΣ"/>
    <x v="0"/>
    <n v="3762"/>
    <s v="Β΄ ΑΝΑΤ. ΑΤΤΙΚΗΣ (Π.Ε.)"/>
    <s v="ΕΞΕΙΔΙΚΕΥΜΕΝΗ - 4ο ΟΛΟΗΜΕΡΟ ΔΗΜΟΤΙΚΟ ΣΧΟΛΕΙΟ ΑΧΑΡΝΩΝ - 25 ώρες "/>
    <s v="Π.Ε. ΑΝΑΤΟΛΙΚΗΣ ΑΤΤΙΚΗΣ"/>
    <s v="ΑΤΤΙΚΗΣ"/>
  </r>
  <r>
    <n v="61"/>
    <n v="61"/>
    <x v="0"/>
    <s v="ΚΟΤΣΩΝΑ"/>
    <s v="ΚΩΝΣΤΑΝΤΙΝΑ"/>
    <s v="ΓΕΩΡΓΙΟΣ"/>
    <x v="0"/>
    <n v="3818"/>
    <s v="Δ΄ ΚΥΚΛΑΔΩΝ (Δ.Ε.)"/>
    <s v="ΕΞΕΙΔΙΚΕΥΜΕΝΗ - 1ο ΠΕΙΡΑΜΑΤΙΚΟ ΓΥΜΝΑΣΙΟ ΣΥΡΟΥ - 13 ώρες , 2ο ΓΥΜΝΑΣΙΟ ΣΥΡΟΥ - 12 ώρες "/>
    <s v="Δ.Ε. ΚΥΚΛΑΔΩΝ"/>
    <s v="ΝΟΤΙΟΥ ΑΙΓΑΙΟΥ"/>
  </r>
  <r>
    <n v="62"/>
    <n v="62"/>
    <x v="0"/>
    <s v="ΚΟΥΤΕΛΗ"/>
    <s v="ΑΙΚΑΤΕΡΙΝΗ"/>
    <s v="ΘΕΟΔΩΡΟΣ"/>
    <x v="0"/>
    <n v="3820"/>
    <s v="Α΄ ΠΕΙΡΑΙΑ (Π.Ε.)"/>
    <s v="ΕΞΕΙΔΙΚΕΥΜΕΝΗ - ΔΗΜΟΤΙΚΟ ΣΧΟΛΕΙΟ ΑΙΑΝΤΕΙΟΥ ΣΑΛΑΜΙΝΑΣ - 25 ώρες "/>
    <s v="Π.Ε. ΠΕΙΡΑΙΑ"/>
    <s v="ΑΤΤΙΚΗΣ"/>
  </r>
  <r>
    <n v="63"/>
    <n v="63"/>
    <x v="0"/>
    <s v="ΚΟΝΔΥΛΗ"/>
    <s v="ΜΑΡΙΑ"/>
    <s v="ΑΠΟΣΤΟΛΟΣ"/>
    <x v="0"/>
    <n v="3856"/>
    <s v="Α΄ ΑΝΑΤ. ΑΤΤΙΚΗΣ (Δ.Ε.)"/>
    <s v="ΕΞΕΙΔΙΚΕΥΜΕΝΗ - 2ο ΗΜΕΡΗΣΙΟ ΓΥΜΝΑΣΙΟ ΓΕΡΑΚΑ - 25 ώρες "/>
    <s v="Δ.Ε. ΑΝΑΤΟΛΙΚΗΣ ΑΤΤΙΚΗΣ"/>
    <s v="ΑΤΤΙΚΗΣ"/>
  </r>
  <r>
    <n v="64"/>
    <n v="64"/>
    <x v="0"/>
    <s v="ΜΑΚΡΟΔΗΜΟΥ"/>
    <s v="ΜΑΡΙΑ"/>
    <s v="ΙΩΑΝΝΗΣ"/>
    <x v="0"/>
    <n v="3880"/>
    <s v="Α΄ ΑΝΑΤ. ΑΤΤΙΚΗΣ (Π.Ε.)"/>
    <s v="ΕΞΕΙΔΙΚΕΥΜΕΝΗ - 1ο ΔΗΜΟΤΙΚΟ ΣΧΟΛΕΙΟ ΠΑΛΛΗΝΗΣ - 25 ώρες "/>
    <s v="Π.Ε. ΑΝΑΤΟΛΙΚΗΣ ΑΤΤΙΚΗΣ"/>
    <s v="ΑΤΤΙΚΗΣ"/>
  </r>
  <r>
    <n v="65"/>
    <n v="65"/>
    <x v="0"/>
    <s v="ΚΛΑΝΕΤΑΤΖΗ"/>
    <s v="ΣΕΒΑΣΤΗ"/>
    <s v="ΝΙΚΟΛΑΟΣ"/>
    <x v="0"/>
    <n v="3889"/>
    <s v="ΠΕΛΛΑΣ (Δ.Ε.)"/>
    <s v="ΕΞΕΙΔΙΚΕΥΜΕΝΗ - 1ο ΗΜΕΡΗΣΙΟ ΓΥΜΝΑΣΙΟ ΑΡΙΔΑΙΑΣ ΠΕΛΛΑΣ - 25 ώρες "/>
    <s v="Δ.Ε. ΠΕΛΛΑΣ"/>
    <s v="ΚΕΝΤΡΙΚΗΣ ΜΑΚΕΔΟΝΙΑΣ"/>
  </r>
  <r>
    <n v="66"/>
    <n v="66"/>
    <x v="0"/>
    <s v="ΑΓΓΕΛΗ"/>
    <s v="ΣΤΑΜΑΤΙΝΑ ΕΛΕΥΘΕΡΙΑ"/>
    <s v="ΠΕΤΡΟΣ"/>
    <x v="0"/>
    <n v="3890"/>
    <s v="Α΄ ΑΝΑΤ. ΑΤΤΙΚΗΣ (Δ.Ε.)"/>
    <s v="ΕΞΕΙΔΙΚΕΥΜΕΝΗ - 3ο ΗΜΕΡΗΣΙΟ ΓΥΜΝΑΣΙΟ ΠΑΛΛΗΝΗΣ - 25 ώρες "/>
    <s v="Δ.Ε. ΑΝΑΤΟΛΙΚΗΣ ΑΤΤΙΚΗΣ"/>
    <s v="ΑΤΤΙΚΗΣ"/>
  </r>
  <r>
    <n v="67"/>
    <n v="67"/>
    <x v="0"/>
    <s v="ΚΑΛΥΒΑ"/>
    <s v="ΑΙΚΑΤΕΡΙΝΗ"/>
    <s v="ΧΡΗΣΤΟΣ"/>
    <x v="0"/>
    <n v="3898"/>
    <s v="ΑΡΓΟΛΙΔΑΣ (Δ.Ε.)"/>
    <s v="ΕΞΕΙΔΙΚΕΥΜΕΝΗ - ΗΜΕΡΗΣΙΟ ΓΥΜΝΑΣΙΟ ΛΥΓΟΥΡΙΟΥ - 25 ώρες "/>
    <s v="Δ.Ε. ΑΡΓΟΛΙΔΑΣ"/>
    <s v="ΠΕΛΟΠΟΝΝΗΣΟΥ"/>
  </r>
  <r>
    <n v="68"/>
    <n v="68"/>
    <x v="0"/>
    <s v="ΚΑΡΑΝΙΚΟΛΑ"/>
    <s v="ΣΜΑΡΑΓΔΑ"/>
    <s v="ΓΕΩΡΓΙΟΣ"/>
    <x v="0"/>
    <n v="3899"/>
    <s v="ΧΑΛΚΙΔΙΚΗΣ (Π.Ε.)"/>
    <s v="ΕΞΕΙΔΙΚΕΥΜΕΝΗ - 6ο ΝΗΠΙΑΓΩΓΕΙΟ ΝΕΩΝ ΜΟΥΔΑΝΙΩΝ - 25 ώρες "/>
    <s v="Π.Ε. ΧΑΛΚΙΔΙΚΗΣ"/>
    <s v="ΚΕΝΤΡΙΚΗΣ ΜΑΚΕΔΟΝΙΑΣ"/>
  </r>
  <r>
    <n v="69"/>
    <n v="69"/>
    <x v="0"/>
    <s v="ΓΙΑΝΝΟΥΚΟΥ"/>
    <s v="ΜΑΡΙΑ"/>
    <s v="ΔΙΟΝΥΣΙΟΣ"/>
    <x v="0"/>
    <n v="3908"/>
    <s v="Β΄ ΚΥΚΛΑΔΩΝ (Π.Ε.)"/>
    <s v="ΕΞΕΙΔΙΚΕΥΜΕΝΗ - ΔΗΜΟΤΙΚΟ ΣΧΟΛΕΙΟ ΚΑΡΤΕΡΑΔΟΥ ΘΗΡΑΣ - 25 ώρες "/>
    <s v="Π.Ε. ΚΥΚΛΑΔΩΝ"/>
    <s v="ΝΟΤΙΟΥ ΑΙΓΑΙΟΥ"/>
  </r>
  <r>
    <n v="70"/>
    <n v="70"/>
    <x v="0"/>
    <s v="ΣΩΤΗΡΟΠΟΥΛΟΥ"/>
    <s v="ΝΙΚΟΛΕΤΤΑ"/>
    <s v="ΦΩΤΙΟΣ"/>
    <x v="0"/>
    <n v="3933"/>
    <s v="Α΄ ΑΝΑΤ. ΑΤΤΙΚΗΣ (Π.Ε.)"/>
    <s v="ΕΞΕΙΔΙΚΕΥΜΕΝΗ - 6ο ΔΗΜΟΤΙΚΟ ΣΧΟΛΕΙΟ ΠΑΛΛΗΝΗΣ - 25 ώρες "/>
    <s v="Π.Ε. ΑΝΑΤΟΛΙΚΗΣ ΑΤΤΙΚΗΣ"/>
    <s v="ΑΤΤΙΚΗΣ"/>
  </r>
  <r>
    <n v="71"/>
    <n v="71"/>
    <x v="0"/>
    <s v="ΔΗΜΑ"/>
    <s v="ΜΑΡΙΑΝΑ"/>
    <s v="ΚΩΝΣΤΑΝΤΙΝΟΣ"/>
    <x v="0"/>
    <n v="3934"/>
    <s v="Β΄ ΑΝΑΤ. ΑΤΤΙΚΗΣ (Π.Ε.)"/>
    <s v="ΕΞΕΙΔΙΚΕΥΜΕΝΗ - 9ο ΟΛΟΗΜΕΡΟ ΔΗΜΟΤΙΚΟ ΣΧΟΛΕΙΟ ΑΧΑΡΝΩΝ - 25 ώρες "/>
    <s v="Π.Ε. ΑΝΑΤΟΛΙΚΗΣ ΑΤΤΙΚΗΣ"/>
    <s v="ΑΤΤΙΚΗΣ"/>
  </r>
  <r>
    <n v="72"/>
    <n v="72"/>
    <x v="0"/>
    <s v="ΜΟΥΡΤΟΥ"/>
    <s v="ΠΑΤΡΑ"/>
    <s v="ΘΩΜΑΣ"/>
    <x v="0"/>
    <n v="3943"/>
    <s v="Α΄ ΑΝΑΤ. ΑΤΤΙΚΗΣ (Π.Ε.)"/>
    <s v="ΕΞΕΙΔΙΚΕΥΜΕΝΗ - 3ο ΟΛΟΗΜΕΡΟ ΔΗΜΟΤΙΚΟ ΣΧΟΛΕΙΟ ΣΠΑΤΩΝ - 25 ώρες "/>
    <s v="Π.Ε. ΑΝΑΤΟΛΙΚΗΣ ΑΤΤΙΚΗΣ"/>
    <s v="ΑΤΤΙΚΗΣ"/>
  </r>
  <r>
    <n v="73"/>
    <n v="73"/>
    <x v="0"/>
    <s v="ΖΕΙΚΟΥ"/>
    <s v="ΓΕΩΡΓΙΑ"/>
    <s v="ΑΓΓΕΛΟΣ"/>
    <x v="0"/>
    <n v="3987"/>
    <s v="Δ΄ ΔΩΔΕΚΑΝΗΣΟΥ (Π.Ε.)"/>
    <s v="ΕΞΕΙΔΙΚΕΥΜΕΝΗ - 2ο ΝΗΠΙΑΓΩΓΕΙΟ ΛΑΚΚΙΟΥ ΛΕΡΟΥ - 25 ώρες "/>
    <s v="Π.Ε. ΔΩΔΕΚΑΝΗΣΟΥ"/>
    <s v="ΝΟΤΙΟΥ ΑΙΓΑΙΟΥ"/>
  </r>
  <r>
    <n v="74"/>
    <n v="74"/>
    <x v="0"/>
    <s v="ΧΑΤΖΟΠΟΥΛΟΥ"/>
    <s v="ΣΤΕΦΑΝΙΑ"/>
    <s v="ΙΩΑΝΝΗΣ"/>
    <x v="0"/>
    <n v="4003"/>
    <s v="Β΄ ΑΝΑΤ. ΑΤΤΙΚΗΣ (Π.Ε.)"/>
    <s v="ΕΞΕΙΔΙΚΕΥΜΕΝΗ - 25ο ΔΗΜΟΤΙΚΟ ΣΧΟΛΕΙΟ ΑΧΑΡΝΩΝ - 25 ώρες "/>
    <s v="Π.Ε. ΑΝΑΤΟΛΙΚΗΣ ΑΤΤΙΚΗΣ"/>
    <s v="ΑΤΤΙΚΗΣ"/>
  </r>
  <r>
    <n v="75"/>
    <n v="75"/>
    <x v="0"/>
    <s v="ΠΑΥΛΙΔΟΥ"/>
    <s v="ΠΟΛΥΞΕΝΗ"/>
    <s v="ΓΕΩΡΓΙΟΣ"/>
    <x v="0"/>
    <n v="4040"/>
    <s v="ΠΕΛΛΑΣ (Δ.Ε.)"/>
    <s v="ΕΞΕΙΔΙΚΕΥΜΕΝΗ - ΗΜΕΡΗΣΙΟ ΓΥΜΝΑΣΙΟ ΣΚΥΔΡΑΣ ΠΕΛΛΑΣ - 25 ώρες "/>
    <s v="Δ.Ε. ΠΕΛΛΑΣ"/>
    <s v="ΚΕΝΤΡΙΚΗΣ ΜΑΚΕΔΟΝΙΑΣ"/>
  </r>
  <r>
    <n v="76"/>
    <n v="76"/>
    <x v="0"/>
    <s v="ΣΤΡΟΓΓΥΛΟΥ"/>
    <s v="ΒΑΣΙΛΙΚΗ"/>
    <s v="ΧΑΡΑΛΑΜΠΟΣ"/>
    <x v="0"/>
    <n v="4053"/>
    <s v="Β΄ ΑΝΑΤ. ΑΤΤΙΚΗΣ (Δ.Ε.)"/>
    <s v="ΕΞΕΙΔΙΚΕΥΜΕΝΗ - 12ο ΗΜΕΡΗΣΙΟ ΓΥΜΝΑΣΙΟ ΑΧΑΡΝΕΣ - 25 ώρες "/>
    <s v="Δ.Ε. ΑΝΑΤΟΛΙΚΗΣ ΑΤΤΙΚΗΣ"/>
    <s v="ΑΤΤΙΚΗΣ"/>
  </r>
  <r>
    <n v="77"/>
    <n v="77"/>
    <x v="0"/>
    <s v="ΛΑΖΑΡΟΥ"/>
    <s v="ΜΑΡΙΑ"/>
    <s v="ΙΩΑΝΝΗΣ"/>
    <x v="0"/>
    <n v="4076"/>
    <s v="ΦΘΙΩΤΙΔΑΣ (Δ.Ε.)"/>
    <s v="ΕΞΕΙΔΙΚΕΥΜΕΝΗ - ΗΜΕΡΗΣΙΟ ΓΥΜΝΑΣΙΟ ΜΑΚΡΑΚΩΜΗΣ - 25 ώρες "/>
    <s v="Δ.Ε. ΦΘΙΩΤΙΔΑΣ"/>
    <s v="ΣΤΕΡΕΑΣ ΕΛΛΑΔΑΣ"/>
  </r>
  <r>
    <n v="78"/>
    <n v="78"/>
    <x v="0"/>
    <s v="ΚΑΚΟΥΡΑ"/>
    <s v="ΑΡΓΥΡΟΥΛΑ"/>
    <s v="ΒΑΣΙΛΕΙΟΣ"/>
    <x v="0"/>
    <n v="4122"/>
    <s v="ΜΕΣΣΗΝΙΑΣ (Δ.Ε.)"/>
    <s v="ΕΞΕΙΔΙΚΕΥΜΕΝΗ - 1ο ΗΜΕΡΗΣΙΟ ΓΥΜΝΑΣΙΟ ΚΑΛΑΜΑΤΑΣ - 25 ώρες "/>
    <s v="Δ.Ε. ΜΕΣΣΗΝΙΑΣ"/>
    <s v="ΠΕΛΟΠΟΝΝΗΣΟΥ"/>
  </r>
  <r>
    <n v="79"/>
    <n v="79"/>
    <x v="0"/>
    <s v="ΡΑΠΤΗ"/>
    <s v="ΑΓΓΕΛΙΚΗ"/>
    <s v="ΑΘΑΝΑΣΙΟΣ"/>
    <x v="0"/>
    <n v="4127"/>
    <s v="ΔΥΤ. ΑΤΤΙΚΗΣ (Π.Ε.)"/>
    <s v="ΕΞΕΙΔΙΚΕΥΜΕΝΗ - 4ο ΔΗΜΟΤΙΚΟ ΣΧΟΛΕΙΟ ΕΛΕΥΣΙΝΑΣ - 25 ώρες "/>
    <s v="Π.Ε. ΔΥΤΙΚΗΣ ΑΤΤΙΚΗΣ"/>
    <s v="ΑΤΤΙΚΗΣ"/>
  </r>
  <r>
    <n v="80"/>
    <n v="80"/>
    <x v="0"/>
    <s v="ΖΑΡΚΑΔΟΥΛΑΣ"/>
    <s v="ΕΠΑΜΕΙΝΩΝΔΑΣ"/>
    <s v="ΙΩΑΝΝΗΣ"/>
    <x v="0"/>
    <n v="4172"/>
    <s v="Β΄ ΑΝΑΤ. ΑΤΤΙΚΗΣ (Π.Ε.)"/>
    <s v="ΕΞΕΙΔΙΚΕΥΜΕΝΗ - 1ο ΝΗΠΙΑΓΩΓΕΙΟ ΚΡΥΟΝΕΡΙΟΥ - 25 ώρες "/>
    <s v="Π.Ε. ΑΝΑΤΟΛΙΚΗΣ ΑΤΤΙΚΗΣ"/>
    <s v="ΑΤΤΙΚΗΣ"/>
  </r>
  <r>
    <n v="81"/>
    <n v="81"/>
    <x v="0"/>
    <s v="ΚΡΟΜΜΥΔΑ"/>
    <s v="ΜΙΓΚΕΝΑ"/>
    <s v="ΑΝΔΡΕΑ"/>
    <x v="0"/>
    <n v="4193"/>
    <s v="Β΄ ΑΝΑΤ. ΑΤΤΙΚΗΣ (Δ.Ε.)"/>
    <s v="ΕΞΕΙΔΙΚΕΥΜΕΝΗ - 2ο ΗΜΕΡΗΣΙΟ ΓΥΜΝΑΣΙΟ ΑΧΑΡΝΩΝ - Ε.ΔΑΜΑΣΚΟΣ - 15 ώρες , 3ο ΗΜΕΡΗΣΙΟ ΕΠΑ.Λ. ΑΧΑΡΝΩΝ - 10 ώρες "/>
    <s v="Δ.Ε. ΑΝΑΤΟΛΙΚΗΣ ΑΤΤΙΚΗΣ"/>
    <s v="ΑΤΤΙΚΗΣ"/>
  </r>
  <r>
    <n v="82"/>
    <n v="82"/>
    <x v="0"/>
    <s v="ΛΑΣΠΑ"/>
    <s v="ΜΑΡΙΑ ΡΑΦΑΙΛΙΝΑ"/>
    <s v="ΚΩΝΣΤΑΝΤΙΝΟΣ"/>
    <x v="0"/>
    <n v="4194"/>
    <s v="Α΄ ΚΕΡΚΥΡΑΣ (Δ.Ε.)"/>
    <s v="ΕΞΕΙΔΙΚΕΥΜΕΝΗ - 2ο ΗΜΕΡΗΣΙΟ ΓΥΜΝΑΣΙΟ ΚΕΡΚΥΡΑΣ - 25 ώρες "/>
    <s v="Δ.Ε. ΚΕΡΚΥΡΑΣ"/>
    <s v="ΙΟΝΙΩΝ ΝΗΣΩΝ"/>
  </r>
  <r>
    <n v="83"/>
    <n v="83"/>
    <x v="0"/>
    <s v="ΛΕΒΑΣΟΠΟΥΛΟΥ"/>
    <s v="ΖΩΗ"/>
    <s v="ΧΡΙΣΤΟΦΟΡΟΣ"/>
    <x v="0"/>
    <n v="4212"/>
    <s v="Α΄ ΑΝΑΤ. ΑΤΤΙΚΗΣ (Π.Ε.)"/>
    <s v="ΕΞΕΙΔΙΚΕΥΜΕΝΗ - 3ο ΔΗΜΟΤΙΚΟ ΣΧΟΛΕΙΟ ΠΑΙΑΝΙΑΣ - 25 ώρες "/>
    <s v="Π.Ε. ΑΝΑΤΟΛΙΚΗΣ ΑΤΤΙΚΗΣ"/>
    <s v="ΑΤΤΙΚΗΣ"/>
  </r>
  <r>
    <n v="84"/>
    <n v="84"/>
    <x v="0"/>
    <s v="ΜΙΓΑΔΑΚΗΣ"/>
    <s v="ΙΩΑΝΝΗΣ"/>
    <s v="ΣΤΥΛΙΑΝΟΣ"/>
    <x v="0"/>
    <n v="4250"/>
    <s v="Β΄ ΑΝΑΤ. ΑΤΤΙΚΗΣ (Δ.Ε.)"/>
    <s v="ΕΞΕΙΔΙΚΕΥΜΕΝΗ - 4ο ΗΜΕΡΗΣΙΟ ΓΥΜΝΑΣΙΟ ΑΧΑΡΝΩΝ - 10 ώρες , 6ο ΗΜΕΡΗΣΙΟ ΓΥΜΝΑΣΙΟ ΑΧΑΡΝΩΝ - 15 ώρες "/>
    <s v="Δ.Ε. ΑΝΑΤΟΛΙΚΗΣ ΑΤΤΙΚΗΣ"/>
    <s v="ΑΤΤΙΚΗΣ"/>
  </r>
  <r>
    <n v="85"/>
    <n v="1"/>
    <x v="1"/>
    <s v="ΜΠΟΤΣΗ"/>
    <s v="ΓΙΑΝΝΟΥΛΑ"/>
    <s v="ΓΙΩΡΓΗΣ"/>
    <x v="1"/>
    <n v="238"/>
    <s v="Α΄ ΕΥΒΟΙΑΣ (Δ.Ε.)"/>
    <s v="ΣΜΕΑΕ - ΕΕΕΕΚ ΧΑΛΚΙΔΑΣ ΝΟΜΟΥ ΕΥΒΟΙΑΣ - 25 ώρες "/>
    <s v="Δ.Ε. ΕΥΒΟΙΑΣ"/>
    <s v="ΣΤΕΡΕΑΣ ΕΛΛΑΔΑΣ"/>
  </r>
  <r>
    <n v="86"/>
    <n v="2"/>
    <x v="1"/>
    <s v="ΡΟΥΚΑ"/>
    <s v="ΜΑΡΙΑ"/>
    <s v="ΓΕΩΡΓΙΟΣ"/>
    <x v="1"/>
    <n v="252"/>
    <s v="ΚΟΡΙΝΘΙΑΣ (Δ.Ε.)"/>
    <s v="ΣΜΕΑΕ - ΕΝΙΑΙΟ ΕΙΔΙΚΟ ΕΠΑΓΓΕΛΜΑΤΙΚΟ ΓΥΜΝΑΣΙΟ-ΛΥΚΕΙΟ (ΕΝ.Ε.Ε.ΓΥ.-Λ.) ΛΟΥΤΡΑΚΙΟΥ-ΠΕΡΑΧΩΡΑΣ-ΑΓΙΩΝ ΘΕΟΔΩΡΩΝ - 25 ώρες "/>
    <s v="Δ.Ε. ΚΟΡΙΝΘΙΑΣ"/>
    <s v="ΠΕΛΟΠΟΝΝΗΣΟΥ"/>
  </r>
  <r>
    <n v="87"/>
    <n v="3"/>
    <x v="1"/>
    <s v="ΚΑΡΔΑΡΑ"/>
    <s v="ΕΛΕΝΗ"/>
    <s v="ΓΕΩΡΓΙΟΣ"/>
    <x v="1"/>
    <n v="274"/>
    <s v="Α΄ ΕΥΒΟΙΑΣ (Π.Ε.)"/>
    <s v="ΣΜΕΑΕ - ΕΙΔΙΚΟ ΝΗΠΙΑΓΩΓΕΙΟ ΧΑΛΚΙΔΑΣ - 25 ώρες "/>
    <s v="Π.Ε. ΕΥΒΟΙΑΣ"/>
    <s v="ΣΤΕΡΕΑΣ ΕΛΛΑΔΑΣ"/>
  </r>
  <r>
    <n v="88"/>
    <n v="1"/>
    <x v="0"/>
    <s v="ΔΕΛΗΓΙΑΝΝΗ"/>
    <s v="ΧΡΥΣΗ"/>
    <s v="ΕΜΜΑΝΟΥΗΛ"/>
    <x v="2"/>
    <n v="190"/>
    <s v="Α΄ ΕΒΡΟΥ (Π.Ε.)"/>
    <s v="ΕΞΕΙΔΙΚΕΥΜΕΝΗ - 21ο ΝΗΠΙΑΓΩΓΕΙΟ ΑΛΕΞΑΝΔΡΟΥΠΟΛΗΣ - 25 ώρες "/>
    <s v="Π.Ε. ΕΒΡΟΥ"/>
    <s v="ΑΝΑΤΟΛΙΚΗΣ ΜΑΚΕΔΟΝΙΑΣ ΚΑΙ ΘΡΑΚΗΣ"/>
  </r>
  <r>
    <n v="89"/>
    <n v="2"/>
    <x v="0"/>
    <s v="ΑΒΝΤΟΥΛΛΑ"/>
    <s v="ΧΡΗΣΤΟΣ"/>
    <s v="ΣΙΓΙΑΤ"/>
    <x v="2"/>
    <n v="325"/>
    <s v="ΚΟΡΙΝΘΙΑΣ (Π.Ε.)"/>
    <s v="ΕΞΕΙΔΙΚΕΥΜΕΝΗ - ΝΗΠΙΑΓΩΓΕΙΟ ΑΣΣΟΥ - 25 ώρες "/>
    <s v="Π.Ε. ΚΟΡΙΝΘΙΑΣ"/>
    <s v="ΠΕΛΟΠΟΝΝΗΣΟΥ"/>
  </r>
  <r>
    <n v="90"/>
    <n v="3"/>
    <x v="0"/>
    <s v="ΜΟΥΡΑΤΙΔΟΥ"/>
    <s v="ΑΛΕΞΑΝΔΡΑ"/>
    <s v="ΙΟΡΔΑΝΗΣ"/>
    <x v="2"/>
    <n v="414"/>
    <s v="ΠΡΕΒΕΖΑΣ (Δ.Ε.)"/>
    <s v="ΕΞΕΙΔΙΚΕΥΜΕΝΗ - ΓΥΜΝΑΣΙΟ ΖΑΛΟΓΓΟΥ - 25 ώρες "/>
    <s v="Δ.Ε. ΠΡΕΒΕΖΑΣ"/>
    <s v="ΗΠΕΙΡΟΥ"/>
  </r>
  <r>
    <n v="91"/>
    <n v="4"/>
    <x v="0"/>
    <s v="ΣΕΙΤΑΝΙΔΟΥ"/>
    <s v="ΑΓΓΕΛΙΚΗ"/>
    <s v="ΣΤΑΥΡΟΣ"/>
    <x v="2"/>
    <n v="611"/>
    <s v="Α΄ ΚΑΒΑΛΑΣ (Δ.Ε.)"/>
    <s v="ΕΞΕΙΔΙΚΕΥΜΕΝΗ - 1ο ΗΜΕΡΗΣΙΟ ΓΥΜΝΑΣΙΟ ΧΡΥΣΟΥΠΟΛΗΣ ΚΑΒΑΛΑΣ - 25 ώρες "/>
    <s v="Δ.Ε. ΚΑΒΑΛΑΣ"/>
    <s v="ΑΝΑΤΟΛΙΚΗΣ ΜΑΚΕΔΟΝΙΑΣ ΚΑΙ ΘΡΑΚΗΣ"/>
  </r>
  <r>
    <n v="92"/>
    <n v="5"/>
    <x v="0"/>
    <s v="ΖΕΡΒΟΥΛΙΑ"/>
    <s v="ΑΝΑΣΤΑΣΙΑ"/>
    <s v="ΣΤΑΥΡΟΣ"/>
    <x v="2"/>
    <n v="730"/>
    <s v="Α΄ ΑΝΑΤ. ΑΤΤΙΚΗΣ (Π.Ε.)"/>
    <s v="ΕΞΕΙΔΙΚΕΥΜΕΝΗ - 1ο 2/Θ ΟΛΟΗΜΕΡΟ ΝΗΠΙΑΓΩΓΕΙΟ ΣΠΑΤΩΝ - 25 ώρες "/>
    <s v="Π.Ε. ΑΝΑΤΟΛΙΚΗΣ ΑΤΤΙΚΗΣ"/>
    <s v="ΑΤΤΙΚΗΣ"/>
  </r>
  <r>
    <n v="93"/>
    <n v="6"/>
    <x v="0"/>
    <s v="ΤΕΛΟ"/>
    <s v="ΜΑΤΙΝΑ"/>
    <s v="ΜΙΧΑΛΑΚΗ"/>
    <x v="2"/>
    <n v="734"/>
    <s v="Β΄ ΑΝΑΤ. ΑΤΤΙΚΗΣ (Π.Ε.)"/>
    <s v="ΕΞΕΙΔΙΚΕΥΜΕΝΗ - 1ο ΟΛΟΗΜΕΡΟ ΝΗΠΙΑΓΩΓΕΙΟ ΔΡΟΣΙΑΣ ΔΙΟΝΥΣΟΥ - 25 ώρες "/>
    <s v="Π.Ε. ΑΝΑΤΟΛΙΚΗΣ ΑΤΤΙΚΗΣ"/>
    <s v="ΑΤΤΙΚΗΣ"/>
  </r>
  <r>
    <n v="94"/>
    <n v="7"/>
    <x v="0"/>
    <s v="ΚΑΜΠΟΥΡΑ"/>
    <s v="ΦΩΤΕΙΝΗ"/>
    <s v="ΑΛΕΞΑΝΔΡΟΣ"/>
    <x v="2"/>
    <n v="869"/>
    <s v="ΔΥΤ. ΑΤΤΙΚΗΣ (Π.Ε.)"/>
    <s v="ΕΞΕΙΔΙΚΕΥΜΕΝΗ - 7ο ΔΗΜΟΤΙΚΟ ΣΧΟΛΕΙΟ ΑΣΠΡΟΠΥΡΓΟΥ - 25 ώρες "/>
    <s v="Π.Ε. ΔΥΤΙΚΗΣ ΑΤΤΙΚΗΣ"/>
    <s v="ΑΤΤΙΚΗΣ"/>
  </r>
  <r>
    <n v="95"/>
    <n v="8"/>
    <x v="0"/>
    <s v="ΜΕΙΝΤΑΝΗ"/>
    <s v="ΦΛΩΡΑ"/>
    <s v="ΠΕΤΡΟΣ"/>
    <x v="2"/>
    <n v="911"/>
    <s v="ΛΑΣΙΘΙΟΥ (Π.Ε.)"/>
    <s v="ΕΞΕΙΔΙΚΕΥΜΕΝΗ - 3ο ΔΗΜΟΤΙΚΟ ΣΧΟΛΕΙΟ ΑΓΙΟΥ ΝΙΚΟΛΑΟΥ - 25 ώρες "/>
    <s v="Π.Ε. ΛΑΣΙΘΙΟΥ"/>
    <s v="ΚΡΗΤΗΣ"/>
  </r>
  <r>
    <n v="96"/>
    <n v="9"/>
    <x v="0"/>
    <s v="ΖΑΠΑΝΤΙΩΤΗ"/>
    <s v="ΑΙΚΑΤΕΡΙΝΗ"/>
    <s v="ΑΘΑΝΑΣΙΟΣ"/>
    <x v="2"/>
    <n v="934"/>
    <s v="ΛΑΚΩΝΙΑΣ (Δ.Ε.)"/>
    <s v="ΕΞΕΙΔΙΚΕΥΜΕΝΗ - 3ο ΗΜΕΡΗΣΙΟ ΓΥΜΝΑΣΙΟ ΣΠΑΡΤΗΣ &quot;ΤΥΡΤΑΙΟΣ&quot; - 25 ώρες "/>
    <s v="Δ.Ε. ΛΑΚΩΝΙΑΣ"/>
    <s v="ΠΕΛΟΠΟΝΝΗΣΟΥ"/>
  </r>
  <r>
    <n v="97"/>
    <n v="10"/>
    <x v="0"/>
    <s v="ΟΥΣΟΥΛΤΖΟΓΛΟΥ"/>
    <s v="ΣΤΑΥΡΟΣ"/>
    <s v="ΝΙΚΟΛΑΟΣ"/>
    <x v="2"/>
    <n v="991"/>
    <s v="ΞΑΝΘΗΣ (Δ.Ε.)"/>
    <s v="ΕΞΕΙΔΙΚΕΥΜΕΝΗ - 1ο ΗΜΕΡΗΣΙΟ ΓΕΝΙΚΟ ΛΥΚΕΙΟ ΞΑΝΘΗΣ - 10 ώρες , 6ο ΗΜΕΡΗΣΙΟ ΓΥΜΝΑΣΙΟ ΞΑΝΘΗΣ - ΓΕΩΡΓΙΟΣ ΒΙΖΥΗΝΟΣ - 15 ώρες "/>
    <s v="Δ.Ε. ΞΑΝΘΗΣ"/>
    <s v="ΑΝΑΤΟΛΙΚΗΣ ΜΑΚΕΔΟΝΙΑΣ ΚΑΙ ΘΡΑΚΗΣ"/>
  </r>
  <r>
    <n v="98"/>
    <n v="11"/>
    <x v="0"/>
    <s v="ΓΑΙΤΗ"/>
    <s v="ΧΡΥΣΟΥΛΑ"/>
    <s v="ΝΙΚΟΛΑΟΣ"/>
    <x v="2"/>
    <n v="992"/>
    <s v="ΧΑΛΚΙΔΙΚΗΣ (Π.Ε.)"/>
    <s v="ΕΞΕΙΔΙΚΕΥΜΕΝΗ - 4ο ΝΗΠΙΑΓΩΓΕΙΟ ΠΟΛΥΓΥΡΟΥ - 25 ώρες "/>
    <s v="Π.Ε. ΧΑΛΚΙΔΙΚΗΣ"/>
    <s v="ΚΕΝΤΡΙΚΗΣ ΜΑΚΕΔΟΝΙΑΣ"/>
  </r>
  <r>
    <n v="99"/>
    <n v="12"/>
    <x v="0"/>
    <s v="ΕΥΑΓΓΕΛΑΤΟΥ"/>
    <s v="ΔΗΜΗΤΡΑ"/>
    <s v="ΜΙΧΑΗΛ"/>
    <x v="2"/>
    <n v="1057"/>
    <s v="Α΄ ΚΕΦΑΛΛΗΝΙΑΣ (Π.Ε.)"/>
    <s v="ΕΞΕΙΔΙΚΕΥΜΕΝΗ - 4ο ΔΗΜΟΤΙΚΟ ΣΧΟΛΕΙΟ ΑΡΓΟΣΤΟΛΙΟΥ - 25 ώρες "/>
    <s v="Π.Ε. ΚΕΦΑΛΛΗΝΙΑΣ"/>
    <s v="ΙΟΝΙΩΝ ΝΗΣΩΝ"/>
  </r>
  <r>
    <n v="100"/>
    <n v="13"/>
    <x v="0"/>
    <s v="ΟΙΚΟΝΟΜΟΠΟΥΛΟΣ"/>
    <s v="ΠΑΤΡΟΚΛΟΣ-ΓΕΩΡΓΙΟΣ"/>
    <s v="ΠΑΝΑΓΙΩΤΗΣ"/>
    <x v="2"/>
    <n v="1058"/>
    <s v="Β΄ ΑΝΑΤ. ΑΤΤΙΚΗΣ (Π.Ε.)"/>
    <s v="ΕΞΕΙΔΙΚΕΥΜΕΝΗ - 1ο ΟΛΟΗΜΕΡΟ ΔΗΜΟΤΙΚΟ ΣΧΟΛΕΙΟ ΑΥΛΩΝΑ - 25 ώρες "/>
    <s v="Π.Ε. ΑΝΑΤΟΛΙΚΗΣ ΑΤΤΙΚΗΣ"/>
    <s v="ΑΤΤΙΚΗΣ"/>
  </r>
  <r>
    <n v="101"/>
    <n v="14"/>
    <x v="0"/>
    <s v="ΑΠΟΣΤΟΛΟΥ"/>
    <s v="ΘΕΟΔΩΡΑ"/>
    <s v="ΔΗΜΗΤΡΙΟΣ"/>
    <x v="2"/>
    <n v="1074"/>
    <s v="Α΄ ΚΕΡΚΥΡΑΣ (Π.Ε.)"/>
    <s v="ΕΞΕΙΔΙΚΕΥΜΕΝΗ - ΔΗΜΟΤΙΚΟ ΣΧΟΛΕΙΟ ΚΑΡΟΥΣΑΔΩΝ - 25 ώρες "/>
    <s v="Π.Ε. ΚΕΡΚΥΡΑΣ"/>
    <s v="ΙΟΝΙΩΝ ΝΗΣΩΝ"/>
  </r>
  <r>
    <n v="102"/>
    <n v="15"/>
    <x v="0"/>
    <s v="ΤΡΑΓΟΥΔΑΡΑ"/>
    <s v="ΑΘΑΝΑΣΙΑ"/>
    <s v="ΗΛΙΑΣ"/>
    <x v="2"/>
    <n v="1075"/>
    <s v="ΑΡΚΑΔΙΑΣ (Δ.Ε.)"/>
    <s v="ΕΞΕΙΔΙΚΕΥΜΕΝΗ - 1ο ΗΜΕΡΗΣΙΟ ΓΥΜΝΑΣΙΟ ΤΡΙΠΟΛΗΣ - 25 ώρες "/>
    <s v="Δ.Ε. ΑΡΚΑΔΙΑΣ"/>
    <s v="ΠΕΛΟΠΟΝΝΗΣΟΥ"/>
  </r>
  <r>
    <n v="103"/>
    <n v="16"/>
    <x v="0"/>
    <s v="ΚΑΛΟΓΕΡΑΚΗ"/>
    <s v="ΜΑΡΘΑ"/>
    <s v="ΣΤΥΛΙΑΝΟΣ"/>
    <x v="2"/>
    <n v="1102"/>
    <s v="Α΄ ΑΝΑΤ. ΑΤΤΙΚΗΣ (Π.Ε.)"/>
    <s v="ΕΞΕΙΔΙΚΕΥΜΕΝΗ - 3ο ΟΛΟΗΜΕΡΟ ΔΗΜΟΤΙΚΟ ΣΧΟΛΕΙΟ ΚΟΡΩΠΙΟΥ - 25 ώρες "/>
    <s v="Π.Ε. ΑΝΑΤΟΛΙΚΗΣ ΑΤΤΙΚΗΣ"/>
    <s v="ΑΤΤΙΚΗΣ"/>
  </r>
  <r>
    <n v="104"/>
    <n v="17"/>
    <x v="0"/>
    <s v="ΝΤΡΟΥΒΑ"/>
    <s v="ΕΥΤΥΧΙΑ"/>
    <s v="ΘΕΟΦΑΝΗΣ"/>
    <x v="2"/>
    <n v="1109"/>
    <s v="Α΄ ΕΥΒΟΙΑΣ (Δ.Ε.)"/>
    <s v="ΕΞΕΙΔΙΚΕΥΜΕΝΗ - ΓΥΜΝΑΣΙΟ ΔΡΟΣΙΑΣ ΕΥΒΟΙΑΣ - 25 ώρες "/>
    <s v="Δ.Ε. ΕΥΒΟΙΑΣ"/>
    <s v="ΣΤΕΡΕΑΣ ΕΛΛΑΔΑΣ"/>
  </r>
  <r>
    <n v="105"/>
    <n v="18"/>
    <x v="0"/>
    <s v="ΓΚΟΥΣΔΟΥΒΑ"/>
    <s v="ΜΑΡΙΑΝΝΑ"/>
    <s v="ΛΑΜΠΡΟΣ"/>
    <x v="2"/>
    <n v="1218"/>
    <s v="Α΄ ΛΕΣΒΟΥ (Π.Ε.)"/>
    <s v="ΕΞΕΙΔΙΚΕΥΜΕΝΗ - ΔΗΜΟΤΙΚΟ ΣΧΟΛΕΙΟ ΠΑΠΑΔΟΥ ΛΕΣΒΟΥ - 25 ώρες "/>
    <s v="Π.Ε. ΛΕΣΒΟΥ"/>
    <s v="ΒΟΡΕΙΟΥ ΑΙΓΑΙΟΥ"/>
  </r>
  <r>
    <n v="106"/>
    <n v="19"/>
    <x v="0"/>
    <s v="ΒΕΝΕΤΣΑΝΟΥ"/>
    <s v="ΕΛΕΝΗ"/>
    <s v="ΙΩΑΝΝΗΣ"/>
    <x v="2"/>
    <n v="1237"/>
    <s v="ΕΥΡΥΤΑΝΙΑΣ (Δ.Ε.)"/>
    <s v="ΕΞΕΙΔΙΚΕΥΜΕΝΗ - 1ο ΗΜΕΡΗΣΙΟ ΓΕΝΙΚΟ ΛΥΚΕΙΟ ΚΑΡΠΕΝΗΣΙΟΥ - 25 ώρες "/>
    <s v="Δ.Ε. ΕΥΡΥΤΑΝΙΑΣ"/>
    <s v="ΣΤΕΡΕΑΣ ΕΛΛΑΔΑΣ"/>
  </r>
  <r>
    <n v="107"/>
    <n v="20"/>
    <x v="0"/>
    <s v="ΚΑΛΟΓΕΡΑΚΗ"/>
    <s v="ΣΤΑΜΑΤΙΑ"/>
    <s v="ΓΕΩΡΓΙΟΣ"/>
    <x v="2"/>
    <n v="1290"/>
    <s v="ΧΑΝΙΩΝ (Δ.Ε.)"/>
    <s v="ΕΞΕΙΔΙΚΕΥΜΕΝΗ - ΓΥΜΝΑΣΙΟ ΒΟΥΚΟΛΙΩΝ - 25 ώρες "/>
    <s v="Δ.Ε. ΧΑΝΙΩΝ"/>
    <s v="ΚΡΗΤΗΣ"/>
  </r>
  <r>
    <n v="108"/>
    <n v="21"/>
    <x v="0"/>
    <s v="ΜΑΛΛΙΩΤΑΚΗΣ"/>
    <s v="ΕΥΣΤΡΑΤΙΟΣ"/>
    <s v="ΕΜΜΑΝΟΥΗΛ"/>
    <x v="2"/>
    <n v="1337"/>
    <s v="ΠΕΛΛΑΣ (Δ.Ε.)"/>
    <s v="ΕΞΕΙΔΙΚΕΥΜΕΝΗ - ΗΜΕΡΗΣΙΟ ΓΥΜΝΑΣΙΟ ΕΞΑΠΛΑΤΑΝΟΥ ΠΕΛΛΑΣ - 25 ώρες "/>
    <s v="Δ.Ε. ΠΕΛΛΑΣ"/>
    <s v="ΚΕΝΤΡΙΚΗΣ ΜΑΚΕΔΟΝΙΑΣ"/>
  </r>
  <r>
    <n v="109"/>
    <n v="22"/>
    <x v="0"/>
    <s v="ΝΤΟΥΛΗ"/>
    <s v="ΔΕΣΠΟΙΝΑ"/>
    <s v="ΜΑΤΘΑΙΟΣ"/>
    <x v="2"/>
    <n v="1463"/>
    <s v="Α΄ ΧΙΟΥ (Π.Ε.)"/>
    <s v="ΕΞΕΙΔΙΚΕΥΜΕΝΗ - 1ο ΔΗΜΟΤΙΚΟ ΣΧΟΛΕΙΟ ΧΙΟΥ &quot;ΙΩΑΝΝΗΣ ΠΑΤΕΡΑΣ&quot; - 25 ώρες "/>
    <s v="Π.Ε. ΧΙΟΥ"/>
    <s v="ΒΟΡΕΙΟΥ ΑΙΓΑΙΟΥ"/>
  </r>
  <r>
    <n v="110"/>
    <n v="23"/>
    <x v="0"/>
    <s v="ΡΟΔΟΠΟΥΛΟΣ"/>
    <s v="ΙΩΑΝΝΗΣ"/>
    <s v="ΑΛΕΞΙΟΣ"/>
    <x v="2"/>
    <n v="1558"/>
    <s v="ΦΩΚΙΔΑΣ (Δ.Ε.)"/>
    <s v="ΕΞΕΙΔΙΚΕΥΜΕΝΗ - ΗΜΕΡΗΣΙΟ ΓΥΜΝΑΣΙΟ ΕΡΑΤΕΙΝΗΣ - ΓΥΜΝΑΣΙΟ ΜΕ ΛΥΚΕΙΑΚΕΣ ΤΑΞΕΙΣ ΕΡΑΤΕΙΝΗΣ - 25 ώρες "/>
    <s v="Δ.Ε. ΦΩΚΙΔΑΣ"/>
    <s v="ΣΤΕΡΕΑΣ ΕΛΛΑΔΑΣ"/>
  </r>
  <r>
    <n v="111"/>
    <n v="24"/>
    <x v="0"/>
    <s v="ΙΩΑΝΝΟΥ"/>
    <s v="ΑΝΑΣΤΑΣΙΟΣ"/>
    <s v="ΓΡΗΓΟΡΙΟΣ"/>
    <x v="2"/>
    <n v="1567"/>
    <s v="ΑΙΤΩΛΟΑΚΑΡΝΑΝΙΑΣ (Δ.Ε.)"/>
    <s v="ΕΞΕΙΔΙΚΕΥΜΕΝΗ - 2ο ΗΜΕΡΗΣΙΟ ΓΕΝΙΚΟ ΛΥΚΕΙΟ ΑΓΡΙΝΙΟΥ - 25 ώρες "/>
    <s v="Δ.Ε. ΑΙΤΩΛΟΑΚΑΡΝΑΝΙΑΣ"/>
    <s v="ΔΥΤΙΚΗΣ ΕΛΛΑΔΑΣ"/>
  </r>
  <r>
    <n v="112"/>
    <n v="25"/>
    <x v="0"/>
    <s v="ΚΑΡΑΤΗΝΙΝΗ"/>
    <s v="ΑΝΑΣΤΑΣΙΑ"/>
    <s v="ΕΥΑΓΓΕΛΟΣ"/>
    <x v="2"/>
    <n v="1572"/>
    <s v="ΧΑΛΚΙΔΙΚΗΣ (Δ.Ε.)"/>
    <s v="ΕΞΕΙΔΙΚΕΥΜΕΝΗ - ΓΥΜΝΑΣΙΟ ΙΕΡΙΣΣΟΥ - 25 ώρες "/>
    <s v="Δ.Ε. ΧΑΛΚΙΔΙΚΗΣ"/>
    <s v="ΚΕΝΤΡΙΚΗΣ ΜΑΚΕΔΟΝΙΑΣ"/>
  </r>
  <r>
    <n v="113"/>
    <n v="26"/>
    <x v="0"/>
    <s v="ΡΟΥΓΚΑΣ"/>
    <s v="ΝΙΚΟΛΑΟΣ"/>
    <s v="ΔΗΜΗΤΡΙΟΣ"/>
    <x v="2"/>
    <n v="1660"/>
    <s v="ΗΛΕΙΑΣ (Π.Ε.)"/>
    <s v="ΕΞΕΙΔΙΚΕΥΜΕΝΗ - 1ο ΠΕΙΡΑΜΑΤΙΚΟ ΔΗΜΟΤΙΚΟ ΣΧΟΛΕΙΟ ΠΥΡΓΟΥ - 25 ώρες "/>
    <s v="Π.Ε. ΗΛΕΙΑΣ"/>
    <s v="ΔΥΤΙΚΗΣ ΕΛΛΑΔΑΣ"/>
  </r>
  <r>
    <n v="114"/>
    <n v="27"/>
    <x v="0"/>
    <s v="ΒΕΡΑ"/>
    <s v="ΕΥΦΡΟΣΥΝΗ"/>
    <s v="ΜΙΛΤΟΣ"/>
    <x v="2"/>
    <n v="1694"/>
    <s v="Β΄ ΑΝΑΤ. ΑΤΤΙΚΗΣ (Δ.Ε.)"/>
    <s v="ΕΞΕΙΔΙΚΕΥΜΕΝΗ - 1ο ΕΠΑ.Λ. ΔΙΟΝΥΣΟΥ - &quot;ΖΗΝΩΝ&quot; - 10 ώρες , ΗΜΕΡΗΣΙΟ ΓΕΝΙΚΟ ΛΥΚΕΙΟ ΑΓ. ΣΤΕΦΑΝΟΥ - 15 ώρες "/>
    <s v="Δ.Ε. ΑΝΑΤΟΛΙΚΗΣ ΑΤΤΙΚΗΣ"/>
    <s v="ΑΤΤΙΚΗΣ"/>
  </r>
  <r>
    <n v="115"/>
    <n v="28"/>
    <x v="0"/>
    <s v="ΔΗΜΟΠΟΥΛΟΥ"/>
    <s v="ΠΑΡΑΣΚΕΥΗ"/>
    <s v="ΑΘΑΝΑΣΙΟΣ"/>
    <x v="2"/>
    <n v="1718"/>
    <s v="ΑΙΤΩΛΟΑΚΑΡΝΑΝΙΑΣ (Δ.Ε.)"/>
    <s v="ΕΞΕΙΔΙΚΕΥΜΕΝΗ - ΗΜΕΡΗΣΙΟ ΓΥΜΝΑΣΙΟ ΕΥΗΝΟΧΩΡΙΟΥ ΑΙΤΩΛΟΑΚΑΡΝΑΝΙΑΣ - 25 ώρες "/>
    <s v="Δ.Ε. ΑΙΤΩΛΟΑΚΑΡΝΑΝΙΑΣ"/>
    <s v="ΔΥΤΙΚΗΣ ΕΛΛΑΔΑΣ"/>
  </r>
  <r>
    <n v="116"/>
    <n v="29"/>
    <x v="0"/>
    <s v="ΤΟΥΡΝΑ"/>
    <s v="ΕΥΓΕΝΙΑ"/>
    <s v="ΚΩΝΣΤΑΝΤΙΝΟΣ"/>
    <x v="2"/>
    <n v="1723"/>
    <s v="Α΄ ΚΑΒΑΛΑΣ (Π.Ε.)"/>
    <s v="ΕΞΕΙΔΙΚΕΥΜΕΝΗ - 2ο ΝΗΠΙΑΓΩΓΕΙΟ ΧΡΥΣΟΥΠΟΛΗΣ - 25 ώρες "/>
    <s v="Π.Ε. ΚΑΒΑΛΑΣ"/>
    <s v="ΑΝΑΤΟΛΙΚΗΣ ΜΑΚΕΔΟΝΙΑΣ ΚΑΙ ΘΡΑΚΗΣ"/>
  </r>
  <r>
    <n v="117"/>
    <n v="30"/>
    <x v="0"/>
    <s v="ΛΙΟΛΙΑ"/>
    <s v="ΧΑΙΔΩ"/>
    <s v="ΕΥΑΓΓΕΛΟΣ"/>
    <x v="2"/>
    <n v="1767"/>
    <s v="Β΄ ΑΝΑΤ. ΑΤΤΙΚΗΣ (Π.Ε.)"/>
    <s v="ΕΞΕΙΔΙΚΕΥΜΕΝΗ - 2ο ΟΛΟΗΜΕΡΟ ΝΗΠΙΑΓΩΓΕΙΟ ΑΝΟΙΞΗ - 25 ώρες "/>
    <s v="Π.Ε. ΑΝΑΤΟΛΙΚΗΣ ΑΤΤΙΚΗΣ"/>
    <s v="ΑΤΤΙΚΗΣ"/>
  </r>
  <r>
    <n v="118"/>
    <n v="31"/>
    <x v="0"/>
    <s v="ΗΛΙΑΔΗΣ"/>
    <s v="ΠΑΝΑΓΙΩΤΗΣ"/>
    <s v="ΝΙΚΟΛΑΟΣ"/>
    <x v="2"/>
    <n v="1772"/>
    <s v="ΧΑΛΚΙΔΙΚΗΣ (Δ.Ε.)"/>
    <s v="ΕΞΕΙΔΙΚΕΥΜΕΝΗ - ΗΜΕΡΗΣΙΟ ΓΥΜΝΑΣΙΟ ΜΕ ΛΥΚΕΙΑΚΕΣ ΤΑΞΕΙΣ ΣΗΜΑΝΤΡΩΝ - 25 ώρες "/>
    <s v="Δ.Ε. ΧΑΛΚΙΔΙΚΗΣ"/>
    <s v="ΚΕΝΤΡΙΚΗΣ ΜΑΚΕΔΟΝΙΑΣ"/>
  </r>
  <r>
    <n v="119"/>
    <n v="32"/>
    <x v="0"/>
    <s v="ΧΕΡΟΥΒΕΙΜ"/>
    <s v="ΑΝΤΩΝΙΑ"/>
    <s v="ΣΤΥΛΙΑΝΟΣ"/>
    <x v="2"/>
    <n v="1792"/>
    <s v="ΚΟΡΙΝΘΙΑΣ (Π.Ε.)"/>
    <s v="ΕΞΕΙΔΙΚΕΥΜΕΝΗ - 5ο ΝΗΠΙΑΓΩΓΕΙΟ ΚΟΡΙΝΘΟΥ - 25 ώρες "/>
    <s v="Π.Ε. ΚΟΡΙΝΘΙΑΣ"/>
    <s v="ΠΕΛΟΠΟΝΝΗΣΟΥ"/>
  </r>
  <r>
    <n v="120"/>
    <n v="33"/>
    <x v="0"/>
    <s v="ΘΕΟΔΩΡΑΚΟΠΟΥΛΟΥ"/>
    <s v="ΑΙΚΑΤΕΡΙΝΗ"/>
    <s v="ΚΩΝΣΤΑΝΤΙΝΟΣ"/>
    <x v="2"/>
    <n v="1818"/>
    <s v="ΗΛΕΙΑΣ (Π.Ε.)"/>
    <s v="ΕΞΕΙΔΙΚΕΥΜΕΝΗ - 1ο ΟΛΟΗΜΕΡΟ ΔΗΜΟΤΙΚΟ ΣΧΟΛΕΙΟ ΓΑΣΤΟΥΝΗΣ - 25 ώρες "/>
    <s v="Π.Ε. ΗΛΕΙΑΣ"/>
    <s v="ΔΥΤΙΚΗΣ ΕΛΛΑΔΑΣ"/>
  </r>
  <r>
    <n v="121"/>
    <n v="34"/>
    <x v="0"/>
    <s v="ΔΟΣΕΜΕΤΖΗ"/>
    <s v="ΟΛΓΑ"/>
    <s v="ΛΕΩΝΙΔΑΣ"/>
    <x v="2"/>
    <n v="1842"/>
    <s v="Β΄ ΧΙΟΥ (Δ.Ε.)"/>
    <s v="ΕΞΕΙΔΙΚΕΥΜΕΝΗ - ΗΜΕΡΗΣΙΟ ΓΥΜΝΑΣΙΟ ΜΕ ΛΥΚΕΙΑΚΕΣ ΤΑΞΕΙΣ ΟΙΝΟΥΣΣΩΝ - 25 ώρες "/>
    <s v="Δ.Ε. ΧΙΟΥ"/>
    <s v="ΒΟΡΕΙΟΥ ΑΙΓΑΙΟΥ"/>
  </r>
  <r>
    <n v="122"/>
    <n v="35"/>
    <x v="0"/>
    <s v="ΔΑΝΙΑ"/>
    <s v="ΒΑΣΙΛΙΚΗ"/>
    <s v="ΑΝΔΡΕΑΣ"/>
    <x v="2"/>
    <n v="1965"/>
    <s v="ΑΙΤΩΛΟΑΚΑΡΝΑΝΙΑΣ (Δ.Ε.)"/>
    <s v="ΕΞΕΙΔΙΚΕΥΜΕΝΗ - 1ο ΗΜΕΡΗΣΙΟ ΓΥΜΝΑΣΙΟ ΜΕΣΟΛΟΓΓΙΟΥ - ΠΑΛΑΜΑΪΚΗ ΣΧΟΛΗ - 25 ώρες "/>
    <s v="Δ.Ε. ΑΙΤΩΛΟΑΚΑΡΝΑΝΙΑΣ"/>
    <s v="ΔΥΤΙΚΗΣ ΕΛΛΑΔΑΣ"/>
  </r>
  <r>
    <n v="123"/>
    <n v="36"/>
    <x v="0"/>
    <s v="ΚΟΚΚΙΝΗ"/>
    <s v="ΜΑΡΙΑ"/>
    <s v="ΙΩΑΝΝΗΣ"/>
    <x v="2"/>
    <n v="1972"/>
    <s v="ΛΑΣΙΘΙΟΥ (Δ.Ε.)"/>
    <s v="ΕΞΕΙΔΙΚΕΥΜΕΝΗ - 1ο ΗΜΕΡΗΣΙΟ ΓΥΜΝΑΣΙΟ ΑΓΙΟΥ ΝΙΚΟΛΑΟΥ ΛΑΣΙΘΙΟΥ - 25 ώρες "/>
    <s v="Δ.Ε. ΛΑΣΙΘΙΟΥ"/>
    <s v="ΚΡΗΤΗΣ"/>
  </r>
  <r>
    <n v="124"/>
    <n v="37"/>
    <x v="0"/>
    <s v="ΚΑΡΑΒΑΣΙΛΗ"/>
    <s v="ΚΥΡΙΑΚΗ"/>
    <s v="ΓΕΩΡΓΙΟΣ"/>
    <x v="2"/>
    <n v="1982"/>
    <s v="ΠΕΛΛΑΣ (Δ.Ε.)"/>
    <s v="ΕΞΕΙΔΙΚΕΥΜΕΝΗ - ΗΜΕΡΗΣΙΟ ΓΕΝΙΚΟ ΛΥΚΕΙΟ ΣΚΥΔΡΑΣ - ΓΕΩΡΓΙΟΣ ΔΗΜΟΥ - 25 ώρες "/>
    <s v="Δ.Ε. ΠΕΛΛΑΣ"/>
    <s v="ΚΕΝΤΡΙΚΗΣ ΜΑΚΕΔΟΝΙΑΣ"/>
  </r>
  <r>
    <n v="125"/>
    <n v="38"/>
    <x v="1"/>
    <s v="ΘΕΟΔΩΡΑΚΟΠΟΥΛΟΥ"/>
    <s v="ΝΙΚΟΛΕΤΑ"/>
    <s v="ΝΙΚΟΛΑΟΣ"/>
    <x v="2"/>
    <n v="2019"/>
    <s v="ΛΑΚΩΝΙΑΣ (Δ.Ε.)"/>
    <s v="ΣΜΕΑΕ - ΕΕΕΕΚ ΜΥΣΤΡΑ ΛΑΚΩΝΙΑΣ - 25 ώρες "/>
    <s v="Δ.Ε. ΛΑΚΩΝΙΑΣ"/>
    <s v="ΠΕΛΟΠΟΝΝΗΣΟΥ"/>
  </r>
  <r>
    <n v="126"/>
    <n v="39"/>
    <x v="0"/>
    <s v="ΔΙΑΜΑΝΤΗ"/>
    <s v="ΠΑΡΑΣΚΕΥΗ"/>
    <s v="ΕΥΘΥΜΙΟΣ"/>
    <x v="2"/>
    <n v="2028"/>
    <s v="Α΄ ΕΥΒΟΙΑΣ (Δ.Ε.)"/>
    <s v="ΕΞΕΙΔΙΚΕΥΜΕΝΗ - 5ο ΠΡΟΤΥΠΟ ΓΥΜΝΑΣΙΟ ΧΑΛΚΙΔΑΣ ΕΥΒΟΙΑΣ - 25 ώρες "/>
    <s v="Δ.Ε. ΕΥΒΟΙΑΣ"/>
    <s v="ΣΤΕΡΕΑΣ ΕΛΛΑΔΑΣ"/>
  </r>
  <r>
    <n v="127"/>
    <n v="40"/>
    <x v="0"/>
    <s v="ΔΗΜΑΚΗ"/>
    <s v="ΒΑΣΙΛΙΚΗ"/>
    <s v="ΚΩΝΣΤΑΝΤΙΝΟΣ"/>
    <x v="2"/>
    <n v="2056"/>
    <s v="Β΄ ΠΕΙΡΑΙΑ (Π.Ε.)"/>
    <s v="ΕΞΕΙΔΙΚΕΥΜΕΝΗ - ΟΛΟΗΜΕΡΟ ΔΗΜΟΤΙΚΟ ΣΧΟΛΕΙΟ ΚΥΨΕΛΗΣ - 25 ώρες "/>
    <s v="Π.Ε. ΠΕΙΡΑΙΑ"/>
    <s v="ΑΤΤΙΚΗΣ"/>
  </r>
  <r>
    <n v="128"/>
    <n v="41"/>
    <x v="0"/>
    <s v="ΧΟΝΔΡΟΝΙΚΟΛΑ"/>
    <s v="ΕΛΕΝΗ"/>
    <s v="ΑΘΑΝΑΣΙΟΣ"/>
    <x v="2"/>
    <n v="2120"/>
    <s v="ΕΥΡΥΤΑΝΙΑΣ (Δ.Ε.)"/>
    <s v="ΕΞΕΙΔΙΚΕΥΜΕΝΗ - 2ο ΗΜΕΡΗΣΙΟ ΓΥΜΝΑΣΙΟ ΚΑΡΠΕΝΗΣΙΟΥ - 25 ώρες "/>
    <s v="Δ.Ε. ΕΥΡΥΤΑΝΙΑΣ"/>
    <s v="ΣΤΕΡΕΑΣ ΕΛΛΑΔΑΣ"/>
  </r>
  <r>
    <n v="129"/>
    <n v="42"/>
    <x v="0"/>
    <s v="ΔΙΑΜΑΝΤΙΔΟΥ"/>
    <s v="ΒΑΣΙΛΙΚΗ"/>
    <s v="ΠΕΤΡΟΣ"/>
    <x v="2"/>
    <n v="2141"/>
    <s v="ΧΑΝΙΩΝ (Π.Ε.)"/>
    <s v="ΕΞΕΙΔΙΚΕΥΜΕΝΗ - ΔΗΜΟΤΙΚΟ ΣΧΟΛΕΙΟ ΝΕΡΟΚΟΥΡΟΥ - 25 ώρες "/>
    <s v="Π.Ε. ΧΑΝΙΩΝ"/>
    <s v="ΚΡΗΤΗΣ"/>
  </r>
  <r>
    <n v="130"/>
    <n v="43"/>
    <x v="0"/>
    <s v="ΣΤΑΜΕΛΑΚΗ"/>
    <s v="ΔΗΜΗΤΡΑ"/>
    <s v="ΝΙΚΟΛΑΟΣ"/>
    <x v="2"/>
    <n v="2148"/>
    <s v="Α΄ ΕΥΒΟΙΑΣ (Π.Ε.)"/>
    <s v="ΕΞΕΙΔΙΚΕΥΜΕΝΗ - 1ο ΔΗΜΟΤΙΚΟ ΣΧΟΛΕΙΟ ΑΜΑΡΥΝΘΟΥ - 25 ώρες "/>
    <s v="Π.Ε. ΕΥΒΟΙΑΣ"/>
    <s v="ΣΤΕΡΕΑΣ ΕΛΛΑΔΑΣ"/>
  </r>
  <r>
    <n v="131"/>
    <n v="44"/>
    <x v="0"/>
    <s v="ΝΙΚΑΚΗ"/>
    <s v="ΕΛΕΥΘΕΡΙΑ"/>
    <s v="ΑΝΤΩΝΙΟΣ"/>
    <x v="2"/>
    <n v="2169"/>
    <s v="ΡΕΘΥΜΝΟΥ (Δ.Ε.)"/>
    <s v="ΕΞΕΙΔΙΚΕΥΜΕΝΗ - 3ο ΗΜΕΡΗΣΙΟ ΓΥΜΝΑΣΙΟ ΡΕΘΥΜΝΟΥ - 12 ώρες , 5ο ΠΕΙΡΑΜΑΤΙΚΟ ΓΕ.Λ. ΠΑΝΕΠΙΣΤΗΜΙΟΥ ΚΡΗΤΗΣ (ΡΕΘΥΜΝΟ) - 13 ώρες "/>
    <s v="Δ.Ε. ΡΕΘΥΜΝΟΥ"/>
    <s v="ΚΡΗΤΗΣ"/>
  </r>
  <r>
    <n v="132"/>
    <n v="45"/>
    <x v="0"/>
    <s v="ΚΟΥΣΟΥΛΑ"/>
    <s v="ΜΑΡΙΑ"/>
    <s v="ΝΙΚΟΛΑΟΣ"/>
    <x v="2"/>
    <n v="2182"/>
    <s v="ΑΙΤΩΛΟΑΚΑΡΝΑΝΙΑΣ (Δ.Ε.)"/>
    <s v="ΕΞΕΙΔΙΚΕΥΜΕΝΗ - ΗΜΕΡΗΣΙΟ ΓΥΜΝΑΣΙΟ ΓΟΥΡΙΑΣ ΑΙΤΩΛΟΑΚΑΡΝΑΝΙΑΣ &quot;Κ.Σ. ΚΩΝΣΤΑΣ&quot; - 25 ώρες "/>
    <s v="Δ.Ε. ΑΙΤΩΛΟΑΚΑΡΝΑΝΙΑΣ"/>
    <s v="ΔΥΤΙΚΗΣ ΕΛΛΑΔΑΣ"/>
  </r>
  <r>
    <n v="133"/>
    <n v="46"/>
    <x v="0"/>
    <s v="ΜΠΑΛΑΦΑ"/>
    <s v="ΜΑΡΙΑΝΘΗ"/>
    <s v="ΓΕΩΡΓΙΟΣ"/>
    <x v="2"/>
    <n v="2202"/>
    <s v="Β΄ ΕΒΡΟΥ (Π.Ε.)"/>
    <s v="ΕΞΕΙΔΙΚΕΥΜΕΝΗ - ΔΗΜΟΤΙΚΟ ΣΧΟΛΕΙΟ ΚΑΜΑΡΙΩΤΙΣΣΑΣ - 25 ώρες "/>
    <s v="Π.Ε. ΕΒΡΟΥ"/>
    <s v="ΑΝΑΤΟΛΙΚΗΣ ΜΑΚΕΔΟΝΙΑΣ ΚΑΙ ΘΡΑΚΗΣ"/>
  </r>
  <r>
    <n v="134"/>
    <n v="47"/>
    <x v="0"/>
    <s v="ΠΑΠΑΧΡΗΣΤΟΥ"/>
    <s v="ΣΟΦΙΑ"/>
    <s v="ΠΑΝΤΕΛΗΣ"/>
    <x v="2"/>
    <n v="2210"/>
    <s v="ΠΕΛΛΑΣ (Π.Ε.)"/>
    <s v="ΕΞΕΙΔΙΚΕΥΜΕΝΗ - ΝΗΠΙΑΓΩΓΕΙΟ ΠΡΟΜΑΧΩΝ-ΑΛΜΩΠΙΑΣ - 25 ώρες "/>
    <s v="Π.Ε. ΠΕΛΛΑΣ"/>
    <s v="ΚΕΝΤΡΙΚΗΣ ΜΑΚΕΔΟΝΙΑΣ"/>
  </r>
  <r>
    <n v="135"/>
    <n v="48"/>
    <x v="0"/>
    <s v="ΠΑΠΟΤΗ"/>
    <s v="ΑΝΝΑ"/>
    <s v="ΧΡΗΣΤΟΣ"/>
    <x v="2"/>
    <n v="2247"/>
    <s v="Α΄ ΚΑΒΑΛΑΣ (Δ.Ε.)"/>
    <s v="ΕΞΕΙΔΙΚΕΥΜΕΝΗ - 1ο ΗΜΕΡΗΣΙΟ ΕΠΑ.Λ. ΕΛΕΥΘΕΡΟΥΠΟΛΗΣ - 10 ώρες , ΗΜΕΡΗΣΙΟ ΓΥΜΝΑΣΙΟ ΕΛΕΥΘΕΡΟΥΠΟΛΗΣ ΚΑΒΑΛΑΣ - 15 ώρες "/>
    <s v="Δ.Ε. ΚΑΒΑΛΑΣ"/>
    <s v="ΑΝΑΤΟΛΙΚΗΣ ΜΑΚΕΔΟΝΙΑΣ ΚΑΙ ΘΡΑΚΗΣ"/>
  </r>
  <r>
    <n v="136"/>
    <n v="49"/>
    <x v="0"/>
    <s v="ΣΚΛΑΒΕΝΙΤΗ"/>
    <s v="ΜΑΡΙΑ"/>
    <s v="ΓΕΡΑΣΙΜΟΣ"/>
    <x v="2"/>
    <n v="2352"/>
    <s v="Α΄ ΑΝΑΤ. ΑΤΤΙΚΗΣ (Δ.Ε.)"/>
    <s v="ΕΞΕΙΔΙΚΕΥΜΕΝΗ - 2ο ΗΜΕΡΗΣΙΟ ΓΥΜΝΑΣΙΟ ΚΑΛΥΒΙΩΝ - 25 ώρες "/>
    <s v="Δ.Ε. ΑΝΑΤΟΛΙΚΗΣ ΑΤΤΙΚΗΣ"/>
    <s v="ΑΤΤΙΚΗΣ"/>
  </r>
  <r>
    <n v="137"/>
    <n v="50"/>
    <x v="0"/>
    <s v="ΣΙΑΛΜΑ"/>
    <s v="ΔΗΜΗΤΡΑ"/>
    <s v="ΒΑΣΙΛΕΙΟΣ"/>
    <x v="2"/>
    <n v="2373"/>
    <s v="ΑΙΤΩΛΟΑΚΑΡΝΑΝΙΑΣ (Δ.Ε.)"/>
    <s v="ΕΞΕΙΔΙΚΕΥΜΕΝΗ - 2ο ΗΜΕΡΗΣΙΟ ΓΥΜΝΑΣΙΟ ΜΕΣΟΛΟΓΓΙΟΥ - 25 ώρες "/>
    <s v="Δ.Ε. ΑΙΤΩΛΟΑΚΑΡΝΑΝΙΑΣ"/>
    <s v="ΔΥΤΙΚΗΣ ΕΛΛΑΔΑΣ"/>
  </r>
  <r>
    <n v="138"/>
    <n v="51"/>
    <x v="0"/>
    <s v="ΚΑΡΑΝΤΑΛΗ"/>
    <s v="ΣΟΦΙΑ"/>
    <s v="ΠΑΝΑΓΙΩΤΗΣ"/>
    <x v="2"/>
    <n v="2377"/>
    <s v="ΑΙΤΩΛΟΑΚΑΡΝΑΝΙΑΣ (Δ.Ε.)"/>
    <s v="ΕΞΕΙΔΙΚΕΥΜΕΝΗ - ΜΟΥΣΙΚΟ ΓΥΜΝΑΣΙΟ ΜΕ ΛΥΚΕΙΑΚΕΣ ΤΑΞΕΙΣ ΑΓΡΙΝΙΟΥ - 25 ώρες "/>
    <s v="Δ.Ε. ΑΙΤΩΛΟΑΚΑΡΝΑΝΙΑΣ"/>
    <s v="ΔΥΤΙΚΗΣ ΕΛΛΑΔΑΣ"/>
  </r>
  <r>
    <n v="139"/>
    <n v="52"/>
    <x v="0"/>
    <s v="ΠΑΣΣΙΑ"/>
    <s v="ΓΕΩΡΓΙΑ"/>
    <s v="ΠΑΡΑΣΚΕΥΑΣ"/>
    <x v="2"/>
    <n v="2475"/>
    <s v="ΑΡΓΟΛΙΔΑΣ (Δ.Ε.)"/>
    <s v="ΕΞΕΙΔΙΚΕΥΜΕΝΗ - ΜΟΥΣΙΚΟ ΓΥΜΝΑΣΙΟ ΠΡΟΣΥΜΝΗ - ΜΟΥΣΙΚΟ ΣΧΟΛΕΙΟ ΑΡΓΟΛΙΔΑΣ - 25 ώρες "/>
    <s v="Δ.Ε. ΑΡΓΟΛΙΔΑΣ"/>
    <s v="ΠΕΛΟΠΟΝΝΗΣΟΥ"/>
  </r>
  <r>
    <n v="140"/>
    <n v="53"/>
    <x v="0"/>
    <s v="ΘΕΟΔΟΣΙΟΥ"/>
    <s v="ΧΡΙΣΤΙΝΑ"/>
    <s v="ΓΕΩΡΓΙΟΣ"/>
    <x v="2"/>
    <n v="2526"/>
    <s v="Α΄ ΕΥΒΟΙΑΣ (Π.Ε.)"/>
    <s v="ΕΞΕΙΔΙΚΕΥΜΕΝΗ - 5ο ΔΗΜΟΤΙΚΟ ΣΧΟΛΕΙΟ ΧΑΛΚΙΔΑΣ - 25 ώρες "/>
    <s v="Π.Ε. ΕΥΒΟΙΑΣ"/>
    <s v="ΣΤΕΡΕΑΣ ΕΛΛΑΔΑΣ"/>
  </r>
  <r>
    <n v="141"/>
    <n v="54"/>
    <x v="0"/>
    <s v="ΠΑΡΤΣΑΝΑΚΗ"/>
    <s v="ΚΥΡΙΑΚΗ"/>
    <s v="ΙΩΑΝΝΗΣ"/>
    <x v="2"/>
    <n v="2566"/>
    <s v="ΠΕΛΛΑΣ (Δ.Ε.)"/>
    <s v="ΕΞΕΙΔΙΚΕΥΜΕΝΗ - ΗΜΕΡΗΣΙΟ ΓΥΜΝΑΣΙΟ ΠΟΛΥΚΑΡΠΙΟΥ ΠΕΛΛΑΣ - 25 ώρες "/>
    <s v="Δ.Ε. ΠΕΛΛΑΣ"/>
    <s v="ΚΕΝΤΡΙΚΗΣ ΜΑΚΕΔΟΝΙΑΣ"/>
  </r>
  <r>
    <n v="142"/>
    <n v="55"/>
    <x v="0"/>
    <s v="ΚΑΣΣΑΛΙΑ"/>
    <s v="ΕΛΕΥΘΕΡΙΑ"/>
    <s v="ΑΡΙΣΤΕΙΔΗΣ"/>
    <x v="2"/>
    <n v="2569"/>
    <s v="ΒΟΙΩΤΙΑΣ (Δ.Ε.)"/>
    <s v="ΕΞΕΙΔΙΚΕΥΜΕΝΗ - 3ο ΗΜΕΡΗΣΙΟ ΓΕΝΙΚΟ ΛΥΚΕΙΟ ΘΗΒΑΣ - 10 ώρες , 3ο ΗΜΕΡΗΣΙΟ ΓΥΜΝΑΣΙΟ ΘΗΒΩΝ - 15 ώρες "/>
    <s v="Δ.Ε. ΒΟΙΩΤΙΑΣ"/>
    <s v="ΣΤΕΡΕΑΣ ΕΛΛΑΔΑΣ"/>
  </r>
  <r>
    <n v="143"/>
    <n v="56"/>
    <x v="0"/>
    <s v="ΧΑΣΟΛΑΝΗΣ ΜΠΕΛΟΓΙΑ"/>
    <s v="ΝΙΚΟΛΑΟΣ"/>
    <s v="ΠΑΝΑΓΙΩΤΗΣ"/>
    <x v="2"/>
    <n v="2593"/>
    <s v="ΠΕΛΛΑΣ (Δ.Ε.)"/>
    <s v="ΕΞΕΙΔΙΚΕΥΜΕΝΗ - 1ο ΗΜΕΡΗΣΙΟ ΓΥΜΝΑΣΙΟ ΕΔΕΣΣΑΣ ΠΕΛΛΑΣ - 25 ώρες "/>
    <s v="Δ.Ε. ΠΕΛΛΑΣ"/>
    <s v="ΚΕΝΤΡΙΚΗΣ ΜΑΚΕΔΟΝΙΑΣ"/>
  </r>
  <r>
    <n v="144"/>
    <n v="57"/>
    <x v="0"/>
    <s v="ΧΡΗΣΤΟΥ"/>
    <s v="ΠΑΝΑΓΙΩΤΑ"/>
    <s v="ΑΝΔΡΕΑΣ"/>
    <x v="2"/>
    <n v="2604"/>
    <s v="ΠΕΛΛΑΣ (Δ.Ε.)"/>
    <s v="ΕΞΕΙΔΙΚΕΥΜΕΝΗ - ΗΜΕΡΗΣΙΟ ΓΥΜΝΑΣΙΟ ΜΕ ΛΥΚΕΙΑΚΕΣ ΤΑΞΕΙΣ ΑΡΝΙΣΣΑΣ &quot;ΟΙΚΟΥΜΕΝΙΚΟΣ ΠΑΤΡΙΑΡΧΗΣ ΧΡΥΣΑΝΘΟΣ&quot; - 25 ώρες "/>
    <s v="Δ.Ε. ΠΕΛΛΑΣ"/>
    <s v="ΚΕΝΤΡΙΚΗΣ ΜΑΚΕΔΟΝΙΑΣ"/>
  </r>
  <r>
    <n v="145"/>
    <n v="58"/>
    <x v="0"/>
    <s v="ΙΩΑΝΝΙΔΟΥ"/>
    <s v="ΠΕΛΑΓΙΑ"/>
    <s v="ΝΙΚΟΛΑΟΣ"/>
    <x v="2"/>
    <n v="2638"/>
    <s v="Α΄ ΑΝΑΤ. ΑΤΤΙΚΗΣ (Δ.Ε.)"/>
    <s v="ΕΞΕΙΔΙΚΕΥΜΕΝΗ - 1ο ΗΜΕΡΗΣΙΟ ΓΥΜΝΑΣΙΟ ΝΕΑΣ ΜΑΚΡΗΣ - 15 ώρες , 1ο ΗΜΕΡΗΣΙΟ ΕΠΑ.Λ. ΡΑΦΗΝΑΣ - 10 ώρες "/>
    <s v="Δ.Ε. ΑΝΑΤΟΛΙΚΗΣ ΑΤΤΙΚΗΣ"/>
    <s v="ΑΤΤΙΚΗΣ"/>
  </r>
  <r>
    <n v="146"/>
    <n v="59"/>
    <x v="0"/>
    <s v="ΧΑΤΖΗΕΜΜΑΝΟΥΗΛ"/>
    <s v="ΣΟΦΙΑ-ΕΥΑ"/>
    <s v="ΑΛΕΞΙΟΣ"/>
    <x v="2"/>
    <n v="2683"/>
    <s v="ΞΑΝΘΗΣ (Π.Ε.)"/>
    <s v="ΕΞΕΙΔΙΚΕΥΜΕΝΗ - 20ο ΔΗΜΟΤΙΚΟ ΣΧΟΛΕΙΟ ΞΑΝΘΗΣ - 25 ώρες "/>
    <s v="Π.Ε. ΞΑΝΘΗΣ"/>
    <s v="ΑΝΑΤΟΛΙΚΗΣ ΜΑΚΕΔΟΝΙΑΣ ΚΑΙ ΘΡΑΚΗΣ"/>
  </r>
  <r>
    <n v="147"/>
    <n v="60"/>
    <x v="0"/>
    <s v="ΧΕΛΙΩΤΗ"/>
    <s v="ΑΓΓΕΛΙΚΗ"/>
    <s v="ΒΑΣΙΛΕΙΟΣ"/>
    <x v="2"/>
    <n v="2825"/>
    <s v="Α΄ ΑΝΑΤ. ΑΤΤΙΚΗΣ (Π.Ε.)"/>
    <s v="ΕΞΕΙΔΙΚΕΥΜΕΝΗ - 3ο ΔΗΜΟΤΙΚΟ ΣΧΟΛΕΙΟ ΚΕΡΑΤΕΑΣ - 25 ώρες "/>
    <s v="Π.Ε. ΑΝΑΤΟΛΙΚΗΣ ΑΤΤΙΚΗΣ"/>
    <s v="ΑΤΤΙΚΗΣ"/>
  </r>
  <r>
    <n v="148"/>
    <n v="61"/>
    <x v="0"/>
    <s v="ΚΑΛΑΓΙΑ"/>
    <s v="ΠΑΝΑΓΙΩΤΑ"/>
    <s v="ΓΡΗΓΟΡΙΟΣ"/>
    <x v="2"/>
    <n v="2833"/>
    <s v="Γ΄ ΔΩΔΕΚΑΝΗΣΟΥ (Π.Ε.)"/>
    <s v="ΕΞΕΙΔΙΚΕΥΜΕΝΗ - 3ο ΟΛΟΗΜΕΡΟ ΔΗΜΟΤΙΚΟ ΣΧΟΛΕΙΟ ΚΑΛΥΜΝΟΥ - 25 ώρες "/>
    <s v="Π.Ε. ΔΩΔΕΚΑΝΗΣΟΥ"/>
    <s v="ΝΟΤΙΟΥ ΑΙΓΑΙΟΥ"/>
  </r>
  <r>
    <n v="149"/>
    <n v="62"/>
    <x v="0"/>
    <s v="ΚΡΙΝΤΑ"/>
    <s v="ΟΛΓΑ"/>
    <s v="ΧΡΗΣΤΟΣ"/>
    <x v="2"/>
    <n v="2886"/>
    <s v="ΑΙΤΩΛΟΑΚΑΡΝΑΝΙΑΣ (Δ.Ε.)"/>
    <s v="ΕΞΕΙΔΙΚΕΥΜΕΝΗ - ΓΥΜΝΑΣΙΟ ΛΕΠΕΝΟΥΣ ΑΙΤΩΛΟΑΚΑΡΝΑΝΙΑΣ - 25 ώρες "/>
    <s v="Δ.Ε. ΑΙΤΩΛΟΑΚΑΡΝΑΝΙΑΣ"/>
    <s v="ΔΥΤΙΚΗΣ ΕΛΛΑΔΑΣ"/>
  </r>
  <r>
    <n v="150"/>
    <n v="63"/>
    <x v="0"/>
    <s v="ΛΑΡΔΑ"/>
    <s v="ΕΥΦΡΟΣΥΝΗ"/>
    <s v="ΠΕΤΡΟΣ"/>
    <x v="2"/>
    <n v="2904"/>
    <s v="Α΄ ΧΙΟΥ (Π.Ε.)"/>
    <s v="ΕΞΕΙΔΙΚΕΥΜΕΝΗ - 5ο ΔΗΜΟΤΙΚΟ ΣΧΟΛΕΙΟ ΧΙΟΥ - 25 ώρες "/>
    <s v="Π.Ε. ΧΙΟΥ"/>
    <s v="ΒΟΡΕΙΟΥ ΑΙΓΑΙΟΥ"/>
  </r>
  <r>
    <n v="151"/>
    <n v="64"/>
    <x v="0"/>
    <s v="ΜΙΧΑΗΛ"/>
    <s v="ΙΩΑΝΝΑ"/>
    <s v="ΚΩΝΣΤΑΝΤΙΝΟΣ"/>
    <x v="2"/>
    <n v="2918"/>
    <s v="ΒΟΙΩΤΙΑΣ (Δ.Ε.)"/>
    <s v="ΕΞΕΙΔΙΚΕΥΜΕΝΗ - 1ο ΗΜΕΡΗΣΙΟ ΓΥΜΝΑΣΙΟ ΛΙΒΑΔΕΙΑΣ - 25 ώρες "/>
    <s v="Δ.Ε. ΒΟΙΩΤΙΑΣ"/>
    <s v="ΣΤΕΡΕΑΣ ΕΛΛΑΔΑΣ"/>
  </r>
  <r>
    <n v="152"/>
    <n v="65"/>
    <x v="0"/>
    <s v="ΔΕΛΗΓΙΑΝΝΗΣ"/>
    <s v="ΝΙΚΟΛΑΟΣ ΘΕΟΦΑΝΗΣ"/>
    <s v="ΙΩΑΝΝΗΣ"/>
    <x v="2"/>
    <n v="2954"/>
    <s v="Β΄ ΠΕΙΡΑΙΑ (Π.Ε.)"/>
    <s v="ΕΞΕΙΔΙΚΕΥΜΕΝΗ - 1ο ΟΛΟΗΜΕΡΟ ΝΗΠΙΑΓΩΓΕΙΟ ΓΑΛΑΤΑ - 25 ώρες "/>
    <s v="Π.Ε. ΠΕΙΡΑΙΑ"/>
    <s v="ΑΤΤΙΚΗΣ"/>
  </r>
  <r>
    <n v="153"/>
    <n v="66"/>
    <x v="0"/>
    <s v="ΓΕΩΡΓΙΟΥ"/>
    <s v="ΘΕΟΔΩΡΑ - ΣΟΦΙΑ"/>
    <s v="ΣΩΤΗΡΙΟΣ"/>
    <x v="2"/>
    <n v="2964"/>
    <s v="ΗΛΕΙΑΣ (Π.Ε.)"/>
    <s v="ΕΞΕΙΔΙΚΕΥΜΕΝΗ - 6/Θ ΔΗΜΟΤΙΚΟ ΣΧΟΛΕΙΟ ΧΑΒΑΡΙΟΥ - 25 ώρες "/>
    <s v="Π.Ε. ΗΛΕΙΑΣ"/>
    <s v="ΔΥΤΙΚΗΣ ΕΛΛΑΔΑΣ"/>
  </r>
  <r>
    <n v="154"/>
    <n v="67"/>
    <x v="0"/>
    <s v="ΚΟΥΝΤΟΥΡΗ"/>
    <s v="ΑΣΠΑΣΙΑ"/>
    <s v="ΚΩΝΣΤΑΝΤΙΝΟΣ"/>
    <x v="2"/>
    <n v="3014"/>
    <s v="ΗΛΕΙΑΣ (Π.Ε.)"/>
    <s v="ΕΞΕΙΔΙΚΕΥΜΕΝΗ - 8ο ΟΛΟΗΜΕΡΟ ΔΗΜΟΤΙΚΟ ΣΧΟΛΕΙΟ ΠΥΡΓΟΥ - 25 ώρες "/>
    <s v="Π.Ε. ΗΛΕΙΑΣ"/>
    <s v="ΔΥΤΙΚΗΣ ΕΛΛΑΔΑΣ"/>
  </r>
  <r>
    <n v="155"/>
    <n v="68"/>
    <x v="0"/>
    <s v="ΠΑΠΑΓΕΩΡΓΙΟΥ"/>
    <s v="ΕΙΡΗΝΗ"/>
    <s v="ΓΕΩΡΓΙΟΣ"/>
    <x v="2"/>
    <n v="3033"/>
    <s v="Β΄ ΔΩΔΕΚΑΝΗΣΟΥ (Π.Ε.)"/>
    <s v="ΕΞΕΙΔΙΚΕΥΜΕΝΗ - ΔΗΜΟΤΙΚΟ ΣΧΟΛΕΙΟ ΖΗΠΑΡΙΟΥ ΚΩ &quot;ΙΑΚΩΒΟΣ ΖΑΡΡΑΦΤΗΣ&quot; - 25 ώρες "/>
    <s v="Π.Ε. ΔΩΔΕΚΑΝΗΣΟΥ"/>
    <s v="ΝΟΤΙΟΥ ΑΙΓΑΙΟΥ"/>
  </r>
  <r>
    <n v="156"/>
    <n v="69"/>
    <x v="0"/>
    <s v="ΧΑΡΑΛΑΜΠΗ"/>
    <s v="ΑΓΓΕΛΙΝΑ"/>
    <s v="ΑΝΑΡΓΥΡΟΣ"/>
    <x v="2"/>
    <n v="3036"/>
    <s v="Α΄ ΛΕΣΒΟΥ (Δ.Ε.)"/>
    <s v="ΕΞΕΙΔΙΚΕΥΜΕΝΗ - 4ο ΗΜΕΡΗΣΙΟ ΓΥΜΝΑΣΙΟ ΜΥΤΙΛΗΝΗΣ - 25 ώρες "/>
    <s v="Δ.Ε. ΛΕΣΒΟΥ"/>
    <s v="ΒΟΡΕΙΟΥ ΑΙΓΑΙΟΥ"/>
  </r>
  <r>
    <n v="157"/>
    <n v="70"/>
    <x v="0"/>
    <s v="ΤΣΙΚΚΗ"/>
    <s v="ΓΕΩΡΓΙΑ"/>
    <s v="ΜΙΧΑΗΛ"/>
    <x v="2"/>
    <n v="3092"/>
    <s v="Α΄ ΑΝΑΤ. ΑΤΤΙΚΗΣ (Δ.Ε.)"/>
    <s v="ΕΞΕΙΔΙΚΕΥΜΕΝΗ - ΗΜΕΡΗΣΙΟ ΓΥΜΝΑΣΙΟ ΣΑΡΩΝΙΔΑ - ΓΥΜΝΑΣΙΟ ΣΑΡΩΝΙΔΑΣ - 25 ώρες "/>
    <s v="Δ.Ε. ΑΝΑΤΟΛΙΚΗΣ ΑΤΤΙΚΗΣ"/>
    <s v="ΑΤΤΙΚΗΣ"/>
  </r>
  <r>
    <n v="158"/>
    <n v="71"/>
    <x v="0"/>
    <s v="ΚΟΥΛΗΣ"/>
    <s v="ΕΛΕΥΘΕΡΙΟΣ"/>
    <s v="ΣΤΕΦΑΝΟΣ"/>
    <x v="2"/>
    <n v="3102"/>
    <s v="Α΄ ΑΝΑΤ. ΑΤΤΙΚΗΣ (Π.Ε.)"/>
    <s v="ΕΞΕΙΔΙΚΕΥΜΕΝΗ - 4ο ΝΗΠΙΑΓΩΓΕΙΟ ΝΕΑΣ ΜΑΚΡΗΣ - 25 ώρες "/>
    <s v="Π.Ε. ΑΝΑΤΟΛΙΚΗΣ ΑΤΤΙΚΗΣ"/>
    <s v="ΑΤΤΙΚΗΣ"/>
  </r>
  <r>
    <n v="159"/>
    <n v="72"/>
    <x v="0"/>
    <s v="ΜΠΟΥΚΟΥΒΑΛΑ"/>
    <s v="ΕΛΕΥΘΕΡΙΑ"/>
    <s v="ΝΙΚΟΛΑΟΣ"/>
    <x v="2"/>
    <n v="3106"/>
    <s v="Α΄ ΑΝΑΤ. ΑΤΤΙΚΗΣ (Π.Ε.)"/>
    <s v="ΕΞΕΙΔΙΚΕΥΜΕΝΗ - 8ο ΝΗΠΙΑΓΩΓΕΙΟ ΑΡΤΕΜΙΔΑΣ - 25 ώρες "/>
    <s v="Π.Ε. ΑΝΑΤΟΛΙΚΗΣ ΑΤΤΙΚΗΣ"/>
    <s v="ΑΤΤΙΚΗΣ"/>
  </r>
  <r>
    <n v="160"/>
    <n v="73"/>
    <x v="0"/>
    <s v="ΔΟΣΚΟΡΗ"/>
    <s v="ΚΕΚΙΛΙΑ ΧΡΙΣΤΙΝΑ"/>
    <s v="ΧΡΗΣΤΟΣ"/>
    <x v="2"/>
    <n v="3151"/>
    <s v="ΒΟΙΩΤΙΑΣ (Π.Ε.)"/>
    <s v="ΕΞΕΙΔΙΚΕΥΜΕΝΗ - ΔΗΜΟΤΙΚΟ ΣΧΟΛΕΙΟ ΚΑΣΤΡΟΥ ΒΟΙΩΤΙΑΣ - 25 ώρες "/>
    <s v="Π.Ε. ΒΟΙΩΤΙΑΣ"/>
    <s v="ΣΤΕΡΕΑΣ ΕΛΛΑΔΑΣ"/>
  </r>
  <r>
    <n v="161"/>
    <n v="74"/>
    <x v="0"/>
    <s v="ΒΕΡΔΕΛΗ"/>
    <s v="ΑΝΤΩΝΙΑ"/>
    <s v="ΣΤΕΦΑΝΟΣ"/>
    <x v="2"/>
    <n v="3155"/>
    <s v="Α΄ ΑΝΑΤ. ΑΤΤΙΚΗΣ (Π.Ε.)"/>
    <s v="ΕΞΕΙΔΙΚΕΥΜΕΝΗ - ΔΗΜΟΤΙΚΟ ΣΧΟΛΕΙΟ ΑΓΙΑΣ ΜΑΡΙΝΑΣ ΝΕΑΣ ΜΑΚΡΗΣ - 25 ώρες "/>
    <s v="Π.Ε. ΑΝΑΤΟΛΙΚΗΣ ΑΤΤΙΚΗΣ"/>
    <s v="ΑΤΤΙΚΗΣ"/>
  </r>
  <r>
    <n v="162"/>
    <n v="75"/>
    <x v="0"/>
    <s v="ΠΕΠΠΕ"/>
    <s v="ΑΙΚΑΤΕΡΙΝΗ"/>
    <s v="ΔΗΜΗΤΡΙΟΣ"/>
    <x v="2"/>
    <n v="3171"/>
    <s v="Α΄ ΕΥΒΟΙΑΣ (Π.Ε.)"/>
    <s v="ΕΞΕΙΔΙΚΕΥΜΕΝΗ - 9ο ΔΗΜΟΤΙΚΟ ΣΧΟΛΕΙΟ ΧΑΛΚΙΔΑΣ - ΓΙΑΝΝΗΣ ΣΚΑΡΙΜΠΑΣ - 25 ώρες "/>
    <s v="Π.Ε. ΕΥΒΟΙΑΣ"/>
    <s v="ΣΤΕΡΕΑΣ ΕΛΛΑΔΑΣ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Συγκεντρωτικός Πίνακας3" cacheId="12" applyNumberFormats="0" applyBorderFormats="0" applyFontFormats="0" applyPatternFormats="0" applyAlignmentFormats="0" applyWidthHeightFormats="1" dataCaption="Τιμές" updatedVersion="6" minRefreshableVersion="3" useAutoFormatting="1" itemPrintTitles="1" createdVersion="6" indent="0" outline="1" outlineData="1" multipleFieldFilters="0">
  <location ref="A3:E7" firstHeaderRow="1" firstDataRow="2" firstDataCol="1"/>
  <pivotFields count="12">
    <pivotField showAll="0"/>
    <pivotField showAll="0"/>
    <pivotField axis="axisRow" showAll="0">
      <items count="3">
        <item x="0"/>
        <item x="1"/>
        <item t="default"/>
      </items>
    </pivotField>
    <pivotField dataField="1" showAll="0"/>
    <pivotField showAll="0"/>
    <pivotField showAll="0"/>
    <pivotField axis="axisCol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</pivotFields>
  <rowFields count="1">
    <field x="2"/>
  </rowFields>
  <rowItems count="3">
    <i>
      <x/>
    </i>
    <i>
      <x v="1"/>
    </i>
    <i t="grand">
      <x/>
    </i>
  </rowItems>
  <colFields count="1">
    <field x="6"/>
  </colFields>
  <colItems count="4">
    <i>
      <x/>
    </i>
    <i>
      <x v="1"/>
    </i>
    <i>
      <x v="2"/>
    </i>
    <i t="grand">
      <x/>
    </i>
  </colItems>
  <dataFields count="1">
    <dataField name="Καταμέτρηση από ΕΠΩΝΥΜΟ" fld="3" subtotal="count" baseField="0" baseItem="0"/>
  </dataFields>
  <formats count="15">
    <format dxfId="14">
      <pivotArea type="all" dataOnly="0" outline="0" fieldPosition="0"/>
    </format>
    <format dxfId="13">
      <pivotArea outline="0" collapsedLevelsAreSubtotals="1" fieldPosition="0"/>
    </format>
    <format dxfId="12">
      <pivotArea type="origin" dataOnly="0" labelOnly="1" outline="0" fieldPosition="0"/>
    </format>
    <format dxfId="11">
      <pivotArea field="6" type="button" dataOnly="0" labelOnly="1" outline="0" axis="axisCol" fieldPosition="0"/>
    </format>
    <format dxfId="10">
      <pivotArea type="topRight" dataOnly="0" labelOnly="1" outline="0" fieldPosition="0"/>
    </format>
    <format dxfId="9">
      <pivotArea field="2" type="button" dataOnly="0" labelOnly="1" outline="0" axis="axisRow" fieldPosition="0"/>
    </format>
    <format dxfId="8">
      <pivotArea dataOnly="0" labelOnly="1" fieldPosition="0">
        <references count="1">
          <reference field="2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1">
          <reference field="6" count="0"/>
        </references>
      </pivotArea>
    </format>
    <format dxfId="5">
      <pivotArea dataOnly="0" labelOnly="1" grandCol="1" outline="0" fieldPosition="0"/>
    </format>
    <format dxfId="4">
      <pivotArea outline="0" collapsedLevelsAreSubtotals="1" fieldPosition="0"/>
    </format>
    <format dxfId="3">
      <pivotArea field="6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6" count="0"/>
        </references>
      </pivotArea>
    </format>
    <format dxfId="0">
      <pivotArea dataOnly="0" labelOnly="1" grandCol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3"/>
  <sheetViews>
    <sheetView tabSelected="1" workbookViewId="0">
      <pane ySplit="1" topLeftCell="A130" activePane="bottomLeft" state="frozen"/>
      <selection pane="bottomLeft" sqref="A1:L163"/>
    </sheetView>
  </sheetViews>
  <sheetFormatPr defaultRowHeight="15" x14ac:dyDescent="0.25"/>
  <cols>
    <col min="1" max="1" width="6.7109375" style="3" customWidth="1"/>
    <col min="2" max="2" width="7.85546875" style="3" customWidth="1"/>
    <col min="3" max="3" width="13.42578125" style="7" customWidth="1"/>
    <col min="4" max="4" width="16.7109375" style="7" customWidth="1"/>
    <col min="5" max="5" width="17.140625" style="7" customWidth="1"/>
    <col min="6" max="6" width="15.7109375" style="7" customWidth="1"/>
    <col min="7" max="7" width="8.85546875" style="3" customWidth="1"/>
    <col min="8" max="8" width="8.7109375" style="3" customWidth="1"/>
    <col min="9" max="9" width="19.140625" style="7" customWidth="1"/>
    <col min="10" max="10" width="44.42578125" style="8" customWidth="1"/>
    <col min="11" max="11" width="20.85546875" style="8" customWidth="1"/>
    <col min="12" max="12" width="24" style="8" customWidth="1"/>
    <col min="13" max="16384" width="9.140625" style="7"/>
  </cols>
  <sheetData>
    <row r="1" spans="1:12" s="6" customFormat="1" ht="25.5" x14ac:dyDescent="0.25">
      <c r="A1" s="5" t="s">
        <v>558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</row>
    <row r="2" spans="1:12" ht="26.25" x14ac:dyDescent="0.25">
      <c r="A2" s="4">
        <v>1</v>
      </c>
      <c r="B2" s="2">
        <v>1</v>
      </c>
      <c r="C2" s="1" t="s">
        <v>133</v>
      </c>
      <c r="D2" s="1" t="s">
        <v>420</v>
      </c>
      <c r="E2" s="1" t="s">
        <v>81</v>
      </c>
      <c r="F2" s="1" t="s">
        <v>153</v>
      </c>
      <c r="G2" s="2" t="s">
        <v>69</v>
      </c>
      <c r="H2" s="2">
        <v>689</v>
      </c>
      <c r="I2" s="1" t="s">
        <v>84</v>
      </c>
      <c r="J2" s="1" t="s">
        <v>421</v>
      </c>
      <c r="K2" s="1" t="s">
        <v>559</v>
      </c>
      <c r="L2" s="1" t="s">
        <v>44</v>
      </c>
    </row>
    <row r="3" spans="1:12" ht="26.25" x14ac:dyDescent="0.25">
      <c r="A3" s="4">
        <v>2</v>
      </c>
      <c r="B3" s="2">
        <v>2</v>
      </c>
      <c r="C3" s="1" t="s">
        <v>133</v>
      </c>
      <c r="D3" s="1" t="s">
        <v>233</v>
      </c>
      <c r="E3" s="1" t="s">
        <v>51</v>
      </c>
      <c r="F3" s="1" t="s">
        <v>234</v>
      </c>
      <c r="G3" s="2" t="s">
        <v>69</v>
      </c>
      <c r="H3" s="2">
        <v>802</v>
      </c>
      <c r="I3" s="1" t="s">
        <v>106</v>
      </c>
      <c r="J3" s="1" t="s">
        <v>235</v>
      </c>
      <c r="K3" s="1" t="s">
        <v>560</v>
      </c>
      <c r="L3" s="1" t="s">
        <v>54</v>
      </c>
    </row>
    <row r="4" spans="1:12" ht="39" x14ac:dyDescent="0.25">
      <c r="A4" s="4">
        <v>3</v>
      </c>
      <c r="B4" s="2">
        <v>3</v>
      </c>
      <c r="C4" s="1" t="s">
        <v>133</v>
      </c>
      <c r="D4" s="1" t="s">
        <v>236</v>
      </c>
      <c r="E4" s="1" t="s">
        <v>110</v>
      </c>
      <c r="F4" s="1" t="s">
        <v>237</v>
      </c>
      <c r="G4" s="2" t="s">
        <v>69</v>
      </c>
      <c r="H4" s="2">
        <v>827</v>
      </c>
      <c r="I4" s="1" t="s">
        <v>12</v>
      </c>
      <c r="J4" s="1" t="s">
        <v>238</v>
      </c>
      <c r="K4" s="1" t="s">
        <v>561</v>
      </c>
      <c r="L4" s="1" t="s">
        <v>13</v>
      </c>
    </row>
    <row r="5" spans="1:12" ht="26.25" x14ac:dyDescent="0.25">
      <c r="A5" s="4">
        <v>4</v>
      </c>
      <c r="B5" s="2">
        <v>4</v>
      </c>
      <c r="C5" s="1" t="s">
        <v>133</v>
      </c>
      <c r="D5" s="1" t="s">
        <v>422</v>
      </c>
      <c r="E5" s="1" t="s">
        <v>423</v>
      </c>
      <c r="F5" s="1" t="s">
        <v>424</v>
      </c>
      <c r="G5" s="2" t="s">
        <v>69</v>
      </c>
      <c r="H5" s="2">
        <v>1119</v>
      </c>
      <c r="I5" s="1" t="s">
        <v>33</v>
      </c>
      <c r="J5" s="1" t="s">
        <v>425</v>
      </c>
      <c r="K5" s="1" t="s">
        <v>562</v>
      </c>
      <c r="L5" s="1" t="s">
        <v>34</v>
      </c>
    </row>
    <row r="6" spans="1:12" ht="26.25" x14ac:dyDescent="0.25">
      <c r="A6" s="4">
        <v>5</v>
      </c>
      <c r="B6" s="2">
        <v>5</v>
      </c>
      <c r="C6" s="1" t="s">
        <v>133</v>
      </c>
      <c r="D6" s="1" t="s">
        <v>239</v>
      </c>
      <c r="E6" s="1" t="s">
        <v>30</v>
      </c>
      <c r="F6" s="1" t="s">
        <v>62</v>
      </c>
      <c r="G6" s="2" t="s">
        <v>69</v>
      </c>
      <c r="H6" s="2">
        <v>1140</v>
      </c>
      <c r="I6" s="1" t="s">
        <v>114</v>
      </c>
      <c r="J6" s="1" t="s">
        <v>240</v>
      </c>
      <c r="K6" s="1" t="s">
        <v>563</v>
      </c>
      <c r="L6" s="1" t="s">
        <v>82</v>
      </c>
    </row>
    <row r="7" spans="1:12" ht="26.25" x14ac:dyDescent="0.25">
      <c r="A7" s="4">
        <v>6</v>
      </c>
      <c r="B7" s="2">
        <v>6</v>
      </c>
      <c r="C7" s="1" t="s">
        <v>133</v>
      </c>
      <c r="D7" s="1" t="s">
        <v>241</v>
      </c>
      <c r="E7" s="1" t="s">
        <v>28</v>
      </c>
      <c r="F7" s="1" t="s">
        <v>62</v>
      </c>
      <c r="G7" s="2" t="s">
        <v>69</v>
      </c>
      <c r="H7" s="2">
        <v>1146</v>
      </c>
      <c r="I7" s="1" t="s">
        <v>78</v>
      </c>
      <c r="J7" s="1" t="s">
        <v>242</v>
      </c>
      <c r="K7" s="1" t="s">
        <v>564</v>
      </c>
      <c r="L7" s="1" t="s">
        <v>13</v>
      </c>
    </row>
    <row r="8" spans="1:12" ht="26.25" x14ac:dyDescent="0.25">
      <c r="A8" s="4">
        <v>7</v>
      </c>
      <c r="B8" s="2">
        <v>7</v>
      </c>
      <c r="C8" s="1" t="s">
        <v>133</v>
      </c>
      <c r="D8" s="1" t="s">
        <v>243</v>
      </c>
      <c r="E8" s="1" t="s">
        <v>80</v>
      </c>
      <c r="F8" s="1" t="s">
        <v>52</v>
      </c>
      <c r="G8" s="2" t="s">
        <v>69</v>
      </c>
      <c r="H8" s="2">
        <v>1245</v>
      </c>
      <c r="I8" s="1" t="s">
        <v>140</v>
      </c>
      <c r="J8" s="1" t="s">
        <v>244</v>
      </c>
      <c r="K8" s="1" t="s">
        <v>565</v>
      </c>
      <c r="L8" s="1" t="s">
        <v>13</v>
      </c>
    </row>
    <row r="9" spans="1:12" ht="26.25" x14ac:dyDescent="0.25">
      <c r="A9" s="4">
        <v>8</v>
      </c>
      <c r="B9" s="2">
        <v>8</v>
      </c>
      <c r="C9" s="1" t="s">
        <v>133</v>
      </c>
      <c r="D9" s="1" t="s">
        <v>245</v>
      </c>
      <c r="E9" s="1" t="s">
        <v>55</v>
      </c>
      <c r="F9" s="1" t="s">
        <v>246</v>
      </c>
      <c r="G9" s="2" t="s">
        <v>69</v>
      </c>
      <c r="H9" s="2">
        <v>1388</v>
      </c>
      <c r="I9" s="1" t="s">
        <v>40</v>
      </c>
      <c r="J9" s="1" t="s">
        <v>247</v>
      </c>
      <c r="K9" s="1" t="s">
        <v>566</v>
      </c>
      <c r="L9" s="1" t="s">
        <v>13</v>
      </c>
    </row>
    <row r="10" spans="1:12" ht="26.25" x14ac:dyDescent="0.25">
      <c r="A10" s="4">
        <v>9</v>
      </c>
      <c r="B10" s="2">
        <v>9</v>
      </c>
      <c r="C10" s="1" t="s">
        <v>133</v>
      </c>
      <c r="D10" s="1" t="s">
        <v>227</v>
      </c>
      <c r="E10" s="1" t="s">
        <v>11</v>
      </c>
      <c r="F10" s="1" t="s">
        <v>80</v>
      </c>
      <c r="G10" s="2" t="s">
        <v>69</v>
      </c>
      <c r="H10" s="2">
        <v>1597</v>
      </c>
      <c r="I10" s="1" t="s">
        <v>248</v>
      </c>
      <c r="J10" s="1" t="s">
        <v>249</v>
      </c>
      <c r="K10" s="1" t="s">
        <v>567</v>
      </c>
      <c r="L10" s="1" t="s">
        <v>27</v>
      </c>
    </row>
    <row r="11" spans="1:12" ht="26.25" x14ac:dyDescent="0.25">
      <c r="A11" s="4">
        <v>10</v>
      </c>
      <c r="B11" s="2">
        <v>10</v>
      </c>
      <c r="C11" s="1" t="s">
        <v>133</v>
      </c>
      <c r="D11" s="1" t="s">
        <v>147</v>
      </c>
      <c r="E11" s="1" t="s">
        <v>148</v>
      </c>
      <c r="F11" s="1" t="s">
        <v>30</v>
      </c>
      <c r="G11" s="2" t="s">
        <v>69</v>
      </c>
      <c r="H11" s="2">
        <v>1821</v>
      </c>
      <c r="I11" s="1" t="s">
        <v>72</v>
      </c>
      <c r="J11" s="1" t="s">
        <v>250</v>
      </c>
      <c r="K11" s="1" t="s">
        <v>568</v>
      </c>
      <c r="L11" s="1" t="s">
        <v>27</v>
      </c>
    </row>
    <row r="12" spans="1:12" ht="26.25" x14ac:dyDescent="0.25">
      <c r="A12" s="4">
        <v>11</v>
      </c>
      <c r="B12" s="2">
        <v>11</v>
      </c>
      <c r="C12" s="1" t="s">
        <v>133</v>
      </c>
      <c r="D12" s="1" t="s">
        <v>251</v>
      </c>
      <c r="E12" s="1" t="s">
        <v>92</v>
      </c>
      <c r="F12" s="1" t="s">
        <v>252</v>
      </c>
      <c r="G12" s="2" t="s">
        <v>69</v>
      </c>
      <c r="H12" s="2">
        <v>1855</v>
      </c>
      <c r="I12" s="1" t="s">
        <v>156</v>
      </c>
      <c r="J12" s="1" t="s">
        <v>253</v>
      </c>
      <c r="K12" s="1" t="s">
        <v>569</v>
      </c>
      <c r="L12" s="1" t="s">
        <v>19</v>
      </c>
    </row>
    <row r="13" spans="1:12" ht="26.25" x14ac:dyDescent="0.25">
      <c r="A13" s="4">
        <v>12</v>
      </c>
      <c r="B13" s="2">
        <v>12</v>
      </c>
      <c r="C13" s="1" t="s">
        <v>133</v>
      </c>
      <c r="D13" s="1" t="s">
        <v>254</v>
      </c>
      <c r="E13" s="1" t="s">
        <v>38</v>
      </c>
      <c r="F13" s="1" t="s">
        <v>14</v>
      </c>
      <c r="G13" s="2" t="s">
        <v>69</v>
      </c>
      <c r="H13" s="2">
        <v>2004</v>
      </c>
      <c r="I13" s="1" t="s">
        <v>12</v>
      </c>
      <c r="J13" s="1" t="s">
        <v>255</v>
      </c>
      <c r="K13" s="1" t="s">
        <v>561</v>
      </c>
      <c r="L13" s="1" t="s">
        <v>13</v>
      </c>
    </row>
    <row r="14" spans="1:12" ht="26.25" x14ac:dyDescent="0.25">
      <c r="A14" s="4">
        <v>13</v>
      </c>
      <c r="B14" s="2">
        <v>13</v>
      </c>
      <c r="C14" s="1" t="s">
        <v>133</v>
      </c>
      <c r="D14" s="1" t="s">
        <v>256</v>
      </c>
      <c r="E14" s="1" t="s">
        <v>64</v>
      </c>
      <c r="F14" s="1" t="s">
        <v>162</v>
      </c>
      <c r="G14" s="2" t="s">
        <v>69</v>
      </c>
      <c r="H14" s="2">
        <v>2044</v>
      </c>
      <c r="I14" s="1" t="s">
        <v>114</v>
      </c>
      <c r="J14" s="1" t="s">
        <v>257</v>
      </c>
      <c r="K14" s="1" t="s">
        <v>563</v>
      </c>
      <c r="L14" s="1" t="s">
        <v>82</v>
      </c>
    </row>
    <row r="15" spans="1:12" ht="26.25" x14ac:dyDescent="0.25">
      <c r="A15" s="4">
        <v>14</v>
      </c>
      <c r="B15" s="2">
        <v>14</v>
      </c>
      <c r="C15" s="1" t="s">
        <v>133</v>
      </c>
      <c r="D15" s="1" t="s">
        <v>258</v>
      </c>
      <c r="E15" s="1" t="s">
        <v>28</v>
      </c>
      <c r="F15" s="1" t="s">
        <v>43</v>
      </c>
      <c r="G15" s="2" t="s">
        <v>69</v>
      </c>
      <c r="H15" s="2">
        <v>2216</v>
      </c>
      <c r="I15" s="1" t="s">
        <v>165</v>
      </c>
      <c r="J15" s="1" t="s">
        <v>259</v>
      </c>
      <c r="K15" s="1" t="s">
        <v>570</v>
      </c>
      <c r="L15" s="1" t="s">
        <v>67</v>
      </c>
    </row>
    <row r="16" spans="1:12" ht="39" x14ac:dyDescent="0.25">
      <c r="A16" s="4">
        <v>15</v>
      </c>
      <c r="B16" s="2">
        <v>15</v>
      </c>
      <c r="C16" s="1" t="s">
        <v>133</v>
      </c>
      <c r="D16" s="1" t="s">
        <v>260</v>
      </c>
      <c r="E16" s="1" t="s">
        <v>166</v>
      </c>
      <c r="F16" s="1" t="s">
        <v>51</v>
      </c>
      <c r="G16" s="2" t="s">
        <v>69</v>
      </c>
      <c r="H16" s="2">
        <v>2222</v>
      </c>
      <c r="I16" s="1" t="s">
        <v>262</v>
      </c>
      <c r="J16" s="1" t="s">
        <v>263</v>
      </c>
      <c r="K16" s="1" t="s">
        <v>571</v>
      </c>
      <c r="L16" s="1" t="s">
        <v>19</v>
      </c>
    </row>
    <row r="17" spans="1:12" ht="26.25" x14ac:dyDescent="0.25">
      <c r="A17" s="4">
        <v>16</v>
      </c>
      <c r="B17" s="2">
        <v>16</v>
      </c>
      <c r="C17" s="1" t="s">
        <v>133</v>
      </c>
      <c r="D17" s="1" t="s">
        <v>264</v>
      </c>
      <c r="E17" s="1" t="s">
        <v>265</v>
      </c>
      <c r="F17" s="1" t="s">
        <v>96</v>
      </c>
      <c r="G17" s="2" t="s">
        <v>69</v>
      </c>
      <c r="H17" s="2">
        <v>2322</v>
      </c>
      <c r="I17" s="1" t="s">
        <v>168</v>
      </c>
      <c r="J17" s="1" t="s">
        <v>266</v>
      </c>
      <c r="K17" s="1" t="s">
        <v>572</v>
      </c>
      <c r="L17" s="1" t="s">
        <v>54</v>
      </c>
    </row>
    <row r="18" spans="1:12" ht="26.25" x14ac:dyDescent="0.25">
      <c r="A18" s="4">
        <v>17</v>
      </c>
      <c r="B18" s="2">
        <v>17</v>
      </c>
      <c r="C18" s="1" t="s">
        <v>133</v>
      </c>
      <c r="D18" s="1" t="s">
        <v>267</v>
      </c>
      <c r="E18" s="1" t="s">
        <v>268</v>
      </c>
      <c r="F18" s="1" t="s">
        <v>16</v>
      </c>
      <c r="G18" s="2" t="s">
        <v>69</v>
      </c>
      <c r="H18" s="2">
        <v>2369</v>
      </c>
      <c r="I18" s="1" t="s">
        <v>94</v>
      </c>
      <c r="J18" s="1" t="s">
        <v>269</v>
      </c>
      <c r="K18" s="1" t="s">
        <v>573</v>
      </c>
      <c r="L18" s="1" t="s">
        <v>27</v>
      </c>
    </row>
    <row r="19" spans="1:12" ht="26.25" x14ac:dyDescent="0.25">
      <c r="A19" s="4">
        <v>18</v>
      </c>
      <c r="B19" s="2">
        <v>18</v>
      </c>
      <c r="C19" s="1" t="s">
        <v>133</v>
      </c>
      <c r="D19" s="1" t="s">
        <v>426</v>
      </c>
      <c r="E19" s="1" t="s">
        <v>104</v>
      </c>
      <c r="F19" s="1" t="s">
        <v>427</v>
      </c>
      <c r="G19" s="2" t="s">
        <v>69</v>
      </c>
      <c r="H19" s="2">
        <v>2427</v>
      </c>
      <c r="I19" s="1" t="s">
        <v>105</v>
      </c>
      <c r="J19" s="1" t="s">
        <v>428</v>
      </c>
      <c r="K19" s="1" t="s">
        <v>574</v>
      </c>
      <c r="L19" s="1" t="s">
        <v>21</v>
      </c>
    </row>
    <row r="20" spans="1:12" ht="26.25" x14ac:dyDescent="0.25">
      <c r="A20" s="4">
        <v>19</v>
      </c>
      <c r="B20" s="2">
        <v>19</v>
      </c>
      <c r="C20" s="1" t="s">
        <v>133</v>
      </c>
      <c r="D20" s="1" t="s">
        <v>270</v>
      </c>
      <c r="E20" s="1" t="s">
        <v>271</v>
      </c>
      <c r="F20" s="1" t="s">
        <v>14</v>
      </c>
      <c r="G20" s="2" t="s">
        <v>69</v>
      </c>
      <c r="H20" s="2">
        <v>2597</v>
      </c>
      <c r="I20" s="1" t="s">
        <v>206</v>
      </c>
      <c r="J20" s="1" t="s">
        <v>272</v>
      </c>
      <c r="K20" s="1" t="s">
        <v>575</v>
      </c>
      <c r="L20" s="1" t="s">
        <v>27</v>
      </c>
    </row>
    <row r="21" spans="1:12" ht="26.25" x14ac:dyDescent="0.25">
      <c r="A21" s="4">
        <v>20</v>
      </c>
      <c r="B21" s="2">
        <v>20</v>
      </c>
      <c r="C21" s="1" t="s">
        <v>133</v>
      </c>
      <c r="D21" s="1" t="s">
        <v>429</v>
      </c>
      <c r="E21" s="1" t="s">
        <v>310</v>
      </c>
      <c r="F21" s="1" t="s">
        <v>430</v>
      </c>
      <c r="G21" s="2" t="s">
        <v>69</v>
      </c>
      <c r="H21" s="2">
        <v>2686</v>
      </c>
      <c r="I21" s="1" t="s">
        <v>431</v>
      </c>
      <c r="J21" s="1" t="s">
        <v>432</v>
      </c>
      <c r="K21" s="1" t="s">
        <v>576</v>
      </c>
      <c r="L21" s="1" t="s">
        <v>27</v>
      </c>
    </row>
    <row r="22" spans="1:12" ht="26.25" x14ac:dyDescent="0.25">
      <c r="A22" s="4">
        <v>21</v>
      </c>
      <c r="B22" s="2">
        <v>21</v>
      </c>
      <c r="C22" s="1" t="s">
        <v>133</v>
      </c>
      <c r="D22" s="1" t="s">
        <v>273</v>
      </c>
      <c r="E22" s="1" t="s">
        <v>274</v>
      </c>
      <c r="F22" s="1" t="s">
        <v>97</v>
      </c>
      <c r="G22" s="2" t="s">
        <v>69</v>
      </c>
      <c r="H22" s="2">
        <v>2721</v>
      </c>
      <c r="I22" s="1" t="s">
        <v>40</v>
      </c>
      <c r="J22" s="1" t="s">
        <v>275</v>
      </c>
      <c r="K22" s="1" t="s">
        <v>566</v>
      </c>
      <c r="L22" s="1" t="s">
        <v>13</v>
      </c>
    </row>
    <row r="23" spans="1:12" ht="26.25" x14ac:dyDescent="0.25">
      <c r="A23" s="4">
        <v>22</v>
      </c>
      <c r="B23" s="2">
        <v>22</v>
      </c>
      <c r="C23" s="1" t="s">
        <v>133</v>
      </c>
      <c r="D23" s="1" t="s">
        <v>276</v>
      </c>
      <c r="E23" s="1" t="s">
        <v>62</v>
      </c>
      <c r="F23" s="1" t="s">
        <v>16</v>
      </c>
      <c r="G23" s="2" t="s">
        <v>69</v>
      </c>
      <c r="H23" s="2">
        <v>2763</v>
      </c>
      <c r="I23" s="1" t="s">
        <v>277</v>
      </c>
      <c r="J23" s="1" t="s">
        <v>278</v>
      </c>
      <c r="K23" s="1" t="s">
        <v>577</v>
      </c>
      <c r="L23" s="1" t="s">
        <v>27</v>
      </c>
    </row>
    <row r="24" spans="1:12" ht="26.25" x14ac:dyDescent="0.25">
      <c r="A24" s="4">
        <v>23</v>
      </c>
      <c r="B24" s="2">
        <v>23</v>
      </c>
      <c r="C24" s="1" t="s">
        <v>133</v>
      </c>
      <c r="D24" s="1" t="s">
        <v>279</v>
      </c>
      <c r="E24" s="1" t="s">
        <v>280</v>
      </c>
      <c r="F24" s="1" t="s">
        <v>42</v>
      </c>
      <c r="G24" s="2" t="s">
        <v>69</v>
      </c>
      <c r="H24" s="2">
        <v>2785</v>
      </c>
      <c r="I24" s="1" t="s">
        <v>70</v>
      </c>
      <c r="J24" s="1" t="s">
        <v>281</v>
      </c>
      <c r="K24" s="1" t="s">
        <v>578</v>
      </c>
      <c r="L24" s="1" t="s">
        <v>44</v>
      </c>
    </row>
    <row r="25" spans="1:12" ht="26.25" x14ac:dyDescent="0.25">
      <c r="A25" s="4">
        <v>24</v>
      </c>
      <c r="B25" s="2">
        <v>24</v>
      </c>
      <c r="C25" s="1" t="s">
        <v>133</v>
      </c>
      <c r="D25" s="1" t="s">
        <v>282</v>
      </c>
      <c r="E25" s="1" t="s">
        <v>123</v>
      </c>
      <c r="F25" s="1" t="s">
        <v>283</v>
      </c>
      <c r="G25" s="2" t="s">
        <v>69</v>
      </c>
      <c r="H25" s="2">
        <v>2864</v>
      </c>
      <c r="I25" s="1" t="s">
        <v>47</v>
      </c>
      <c r="J25" s="1" t="s">
        <v>284</v>
      </c>
      <c r="K25" s="1" t="s">
        <v>579</v>
      </c>
      <c r="L25" s="1" t="s">
        <v>13</v>
      </c>
    </row>
    <row r="26" spans="1:12" ht="26.25" x14ac:dyDescent="0.25">
      <c r="A26" s="4">
        <v>25</v>
      </c>
      <c r="B26" s="2">
        <v>25</v>
      </c>
      <c r="C26" s="1" t="s">
        <v>133</v>
      </c>
      <c r="D26" s="1" t="s">
        <v>285</v>
      </c>
      <c r="E26" s="1" t="s">
        <v>286</v>
      </c>
      <c r="F26" s="1" t="s">
        <v>14</v>
      </c>
      <c r="G26" s="2" t="s">
        <v>69</v>
      </c>
      <c r="H26" s="2">
        <v>2877</v>
      </c>
      <c r="I26" s="1" t="s">
        <v>117</v>
      </c>
      <c r="J26" s="1" t="s">
        <v>287</v>
      </c>
      <c r="K26" s="1" t="s">
        <v>580</v>
      </c>
      <c r="L26" s="1" t="s">
        <v>67</v>
      </c>
    </row>
    <row r="27" spans="1:12" ht="26.25" x14ac:dyDescent="0.25">
      <c r="A27" s="4">
        <v>26</v>
      </c>
      <c r="B27" s="2">
        <v>26</v>
      </c>
      <c r="C27" s="1" t="s">
        <v>133</v>
      </c>
      <c r="D27" s="1" t="s">
        <v>288</v>
      </c>
      <c r="E27" s="1" t="s">
        <v>289</v>
      </c>
      <c r="F27" s="1" t="s">
        <v>153</v>
      </c>
      <c r="G27" s="2" t="s">
        <v>69</v>
      </c>
      <c r="H27" s="2">
        <v>2879</v>
      </c>
      <c r="I27" s="1" t="s">
        <v>143</v>
      </c>
      <c r="J27" s="1" t="s">
        <v>290</v>
      </c>
      <c r="K27" s="1" t="s">
        <v>581</v>
      </c>
      <c r="L27" s="1" t="s">
        <v>19</v>
      </c>
    </row>
    <row r="28" spans="1:12" ht="26.25" x14ac:dyDescent="0.25">
      <c r="A28" s="4">
        <v>27</v>
      </c>
      <c r="B28" s="2">
        <v>27</v>
      </c>
      <c r="C28" s="1" t="s">
        <v>133</v>
      </c>
      <c r="D28" s="1" t="s">
        <v>291</v>
      </c>
      <c r="E28" s="1" t="s">
        <v>64</v>
      </c>
      <c r="F28" s="1" t="s">
        <v>14</v>
      </c>
      <c r="G28" s="2" t="s">
        <v>69</v>
      </c>
      <c r="H28" s="2">
        <v>2903</v>
      </c>
      <c r="I28" s="1" t="s">
        <v>83</v>
      </c>
      <c r="J28" s="1" t="s">
        <v>292</v>
      </c>
      <c r="K28" s="1" t="s">
        <v>582</v>
      </c>
      <c r="L28" s="1" t="s">
        <v>44</v>
      </c>
    </row>
    <row r="29" spans="1:12" ht="26.25" x14ac:dyDescent="0.25">
      <c r="A29" s="4">
        <v>28</v>
      </c>
      <c r="B29" s="2">
        <v>28</v>
      </c>
      <c r="C29" s="1" t="s">
        <v>133</v>
      </c>
      <c r="D29" s="1" t="s">
        <v>293</v>
      </c>
      <c r="E29" s="1" t="s">
        <v>36</v>
      </c>
      <c r="F29" s="1" t="s">
        <v>14</v>
      </c>
      <c r="G29" s="2" t="s">
        <v>69</v>
      </c>
      <c r="H29" s="2">
        <v>2920</v>
      </c>
      <c r="I29" s="1" t="s">
        <v>294</v>
      </c>
      <c r="J29" s="1" t="s">
        <v>295</v>
      </c>
      <c r="K29" s="1" t="s">
        <v>583</v>
      </c>
      <c r="L29" s="1" t="s">
        <v>67</v>
      </c>
    </row>
    <row r="30" spans="1:12" ht="39" x14ac:dyDescent="0.25">
      <c r="A30" s="4">
        <v>29</v>
      </c>
      <c r="B30" s="2">
        <v>29</v>
      </c>
      <c r="C30" s="1" t="s">
        <v>133</v>
      </c>
      <c r="D30" s="1" t="s">
        <v>154</v>
      </c>
      <c r="E30" s="1" t="s">
        <v>155</v>
      </c>
      <c r="F30" s="1" t="s">
        <v>30</v>
      </c>
      <c r="G30" s="2" t="s">
        <v>69</v>
      </c>
      <c r="H30" s="2">
        <v>2928</v>
      </c>
      <c r="I30" s="1" t="s">
        <v>262</v>
      </c>
      <c r="J30" s="1" t="s">
        <v>296</v>
      </c>
      <c r="K30" s="1" t="s">
        <v>571</v>
      </c>
      <c r="L30" s="1" t="s">
        <v>19</v>
      </c>
    </row>
    <row r="31" spans="1:12" ht="26.25" x14ac:dyDescent="0.25">
      <c r="A31" s="4">
        <v>30</v>
      </c>
      <c r="B31" s="2">
        <v>30</v>
      </c>
      <c r="C31" s="1" t="s">
        <v>133</v>
      </c>
      <c r="D31" s="1" t="s">
        <v>297</v>
      </c>
      <c r="E31" s="1" t="s">
        <v>23</v>
      </c>
      <c r="F31" s="1" t="s">
        <v>124</v>
      </c>
      <c r="G31" s="2" t="s">
        <v>69</v>
      </c>
      <c r="H31" s="2">
        <v>2975</v>
      </c>
      <c r="I31" s="1" t="s">
        <v>206</v>
      </c>
      <c r="J31" s="1" t="s">
        <v>298</v>
      </c>
      <c r="K31" s="1" t="s">
        <v>575</v>
      </c>
      <c r="L31" s="1" t="s">
        <v>27</v>
      </c>
    </row>
    <row r="32" spans="1:12" ht="26.25" x14ac:dyDescent="0.25">
      <c r="A32" s="4">
        <v>31</v>
      </c>
      <c r="B32" s="2">
        <v>31</v>
      </c>
      <c r="C32" s="1" t="s">
        <v>133</v>
      </c>
      <c r="D32" s="1" t="s">
        <v>299</v>
      </c>
      <c r="E32" s="1" t="s">
        <v>56</v>
      </c>
      <c r="F32" s="1" t="s">
        <v>300</v>
      </c>
      <c r="G32" s="2" t="s">
        <v>69</v>
      </c>
      <c r="H32" s="2">
        <v>2985</v>
      </c>
      <c r="I32" s="1" t="s">
        <v>78</v>
      </c>
      <c r="J32" s="1" t="s">
        <v>301</v>
      </c>
      <c r="K32" s="1" t="s">
        <v>564</v>
      </c>
      <c r="L32" s="1" t="s">
        <v>13</v>
      </c>
    </row>
    <row r="33" spans="1:12" ht="26.25" x14ac:dyDescent="0.25">
      <c r="A33" s="4">
        <v>32</v>
      </c>
      <c r="B33" s="2">
        <v>32</v>
      </c>
      <c r="C33" s="1" t="s">
        <v>133</v>
      </c>
      <c r="D33" s="1" t="s">
        <v>302</v>
      </c>
      <c r="E33" s="1" t="s">
        <v>30</v>
      </c>
      <c r="F33" s="1" t="s">
        <v>49</v>
      </c>
      <c r="G33" s="2" t="s">
        <v>69</v>
      </c>
      <c r="H33" s="2">
        <v>3014</v>
      </c>
      <c r="I33" s="1" t="s">
        <v>112</v>
      </c>
      <c r="J33" s="1" t="s">
        <v>303</v>
      </c>
      <c r="K33" s="1" t="s">
        <v>584</v>
      </c>
      <c r="L33" s="1" t="s">
        <v>54</v>
      </c>
    </row>
    <row r="34" spans="1:12" ht="26.25" x14ac:dyDescent="0.25">
      <c r="A34" s="4">
        <v>33</v>
      </c>
      <c r="B34" s="2">
        <v>33</v>
      </c>
      <c r="C34" s="1" t="s">
        <v>133</v>
      </c>
      <c r="D34" s="1" t="s">
        <v>304</v>
      </c>
      <c r="E34" s="1" t="s">
        <v>108</v>
      </c>
      <c r="F34" s="1" t="s">
        <v>134</v>
      </c>
      <c r="G34" s="2" t="s">
        <v>69</v>
      </c>
      <c r="H34" s="2">
        <v>3027</v>
      </c>
      <c r="I34" s="1" t="s">
        <v>37</v>
      </c>
      <c r="J34" s="1" t="s">
        <v>305</v>
      </c>
      <c r="K34" s="1" t="s">
        <v>585</v>
      </c>
      <c r="L34" s="1" t="s">
        <v>27</v>
      </c>
    </row>
    <row r="35" spans="1:12" ht="26.25" x14ac:dyDescent="0.25">
      <c r="A35" s="4">
        <v>34</v>
      </c>
      <c r="B35" s="2">
        <v>34</v>
      </c>
      <c r="C35" s="1" t="s">
        <v>133</v>
      </c>
      <c r="D35" s="1" t="s">
        <v>306</v>
      </c>
      <c r="E35" s="1" t="s">
        <v>17</v>
      </c>
      <c r="F35" s="1" t="s">
        <v>307</v>
      </c>
      <c r="G35" s="2" t="s">
        <v>69</v>
      </c>
      <c r="H35" s="2">
        <v>3040</v>
      </c>
      <c r="I35" s="1" t="s">
        <v>135</v>
      </c>
      <c r="J35" s="1" t="s">
        <v>308</v>
      </c>
      <c r="K35" s="1" t="s">
        <v>579</v>
      </c>
      <c r="L35" s="1" t="s">
        <v>13</v>
      </c>
    </row>
    <row r="36" spans="1:12" ht="26.25" x14ac:dyDescent="0.25">
      <c r="A36" s="4">
        <v>35</v>
      </c>
      <c r="B36" s="2">
        <v>35</v>
      </c>
      <c r="C36" s="1" t="s">
        <v>133</v>
      </c>
      <c r="D36" s="1" t="s">
        <v>309</v>
      </c>
      <c r="E36" s="1" t="s">
        <v>28</v>
      </c>
      <c r="F36" s="1" t="s">
        <v>43</v>
      </c>
      <c r="G36" s="2" t="s">
        <v>69</v>
      </c>
      <c r="H36" s="2">
        <v>3068</v>
      </c>
      <c r="I36" s="1" t="s">
        <v>311</v>
      </c>
      <c r="J36" s="1" t="s">
        <v>312</v>
      </c>
      <c r="K36" s="1" t="s">
        <v>586</v>
      </c>
      <c r="L36" s="1" t="s">
        <v>34</v>
      </c>
    </row>
    <row r="37" spans="1:12" ht="26.25" x14ac:dyDescent="0.25">
      <c r="A37" s="4">
        <v>36</v>
      </c>
      <c r="B37" s="2">
        <v>36</v>
      </c>
      <c r="C37" s="1" t="s">
        <v>133</v>
      </c>
      <c r="D37" s="1" t="s">
        <v>313</v>
      </c>
      <c r="E37" s="1" t="s">
        <v>314</v>
      </c>
      <c r="F37" s="1" t="s">
        <v>124</v>
      </c>
      <c r="G37" s="2" t="s">
        <v>69</v>
      </c>
      <c r="H37" s="2">
        <v>3239</v>
      </c>
      <c r="I37" s="1" t="s">
        <v>37</v>
      </c>
      <c r="J37" s="1" t="s">
        <v>315</v>
      </c>
      <c r="K37" s="1" t="s">
        <v>585</v>
      </c>
      <c r="L37" s="1" t="s">
        <v>27</v>
      </c>
    </row>
    <row r="38" spans="1:12" ht="26.25" x14ac:dyDescent="0.25">
      <c r="A38" s="4">
        <v>37</v>
      </c>
      <c r="B38" s="2">
        <v>37</v>
      </c>
      <c r="C38" s="1" t="s">
        <v>133</v>
      </c>
      <c r="D38" s="1" t="s">
        <v>316</v>
      </c>
      <c r="E38" s="1" t="s">
        <v>23</v>
      </c>
      <c r="F38" s="1" t="s">
        <v>16</v>
      </c>
      <c r="G38" s="2" t="s">
        <v>69</v>
      </c>
      <c r="H38" s="2">
        <v>3241</v>
      </c>
      <c r="I38" s="1" t="s">
        <v>37</v>
      </c>
      <c r="J38" s="1" t="s">
        <v>317</v>
      </c>
      <c r="K38" s="1" t="s">
        <v>585</v>
      </c>
      <c r="L38" s="1" t="s">
        <v>27</v>
      </c>
    </row>
    <row r="39" spans="1:12" ht="26.25" x14ac:dyDescent="0.25">
      <c r="A39" s="4">
        <v>38</v>
      </c>
      <c r="B39" s="2">
        <v>38</v>
      </c>
      <c r="C39" s="1" t="s">
        <v>133</v>
      </c>
      <c r="D39" s="1" t="s">
        <v>318</v>
      </c>
      <c r="E39" s="1" t="s">
        <v>92</v>
      </c>
      <c r="F39" s="1" t="s">
        <v>43</v>
      </c>
      <c r="G39" s="2" t="s">
        <v>69</v>
      </c>
      <c r="H39" s="2">
        <v>3250</v>
      </c>
      <c r="I39" s="1" t="s">
        <v>83</v>
      </c>
      <c r="J39" s="1" t="s">
        <v>163</v>
      </c>
      <c r="K39" s="1" t="s">
        <v>582</v>
      </c>
      <c r="L39" s="1" t="s">
        <v>44</v>
      </c>
    </row>
    <row r="40" spans="1:12" ht="26.25" x14ac:dyDescent="0.25">
      <c r="A40" s="4">
        <v>39</v>
      </c>
      <c r="B40" s="2">
        <v>39</v>
      </c>
      <c r="C40" s="1" t="s">
        <v>133</v>
      </c>
      <c r="D40" s="1" t="s">
        <v>160</v>
      </c>
      <c r="E40" s="1" t="s">
        <v>50</v>
      </c>
      <c r="F40" s="1" t="s">
        <v>14</v>
      </c>
      <c r="G40" s="2" t="s">
        <v>69</v>
      </c>
      <c r="H40" s="2">
        <v>3265</v>
      </c>
      <c r="I40" s="1" t="s">
        <v>94</v>
      </c>
      <c r="J40" s="1" t="s">
        <v>433</v>
      </c>
      <c r="K40" s="1" t="s">
        <v>573</v>
      </c>
      <c r="L40" s="1" t="s">
        <v>27</v>
      </c>
    </row>
    <row r="41" spans="1:12" ht="26.25" x14ac:dyDescent="0.25">
      <c r="A41" s="4">
        <v>40</v>
      </c>
      <c r="B41" s="2">
        <v>40</v>
      </c>
      <c r="C41" s="1" t="s">
        <v>133</v>
      </c>
      <c r="D41" s="1" t="s">
        <v>319</v>
      </c>
      <c r="E41" s="1" t="s">
        <v>52</v>
      </c>
      <c r="F41" s="1" t="s">
        <v>42</v>
      </c>
      <c r="G41" s="2" t="s">
        <v>69</v>
      </c>
      <c r="H41" s="2">
        <v>3268</v>
      </c>
      <c r="I41" s="1" t="s">
        <v>114</v>
      </c>
      <c r="J41" s="1" t="s">
        <v>320</v>
      </c>
      <c r="K41" s="1" t="s">
        <v>563</v>
      </c>
      <c r="L41" s="1" t="s">
        <v>82</v>
      </c>
    </row>
    <row r="42" spans="1:12" ht="26.25" x14ac:dyDescent="0.25">
      <c r="A42" s="4">
        <v>41</v>
      </c>
      <c r="B42" s="2">
        <v>41</v>
      </c>
      <c r="C42" s="1" t="s">
        <v>133</v>
      </c>
      <c r="D42" s="1" t="s">
        <v>321</v>
      </c>
      <c r="E42" s="1" t="s">
        <v>23</v>
      </c>
      <c r="F42" s="1" t="s">
        <v>322</v>
      </c>
      <c r="G42" s="2" t="s">
        <v>69</v>
      </c>
      <c r="H42" s="2">
        <v>3324</v>
      </c>
      <c r="I42" s="1" t="s">
        <v>37</v>
      </c>
      <c r="J42" s="1" t="s">
        <v>323</v>
      </c>
      <c r="K42" s="1" t="s">
        <v>585</v>
      </c>
      <c r="L42" s="1" t="s">
        <v>27</v>
      </c>
    </row>
    <row r="43" spans="1:12" ht="26.25" x14ac:dyDescent="0.25">
      <c r="A43" s="4">
        <v>42</v>
      </c>
      <c r="B43" s="2">
        <v>42</v>
      </c>
      <c r="C43" s="1" t="s">
        <v>133</v>
      </c>
      <c r="D43" s="1" t="s">
        <v>324</v>
      </c>
      <c r="E43" s="1" t="s">
        <v>29</v>
      </c>
      <c r="F43" s="1" t="s">
        <v>16</v>
      </c>
      <c r="G43" s="2" t="s">
        <v>69</v>
      </c>
      <c r="H43" s="2">
        <v>3329</v>
      </c>
      <c r="I43" s="1" t="s">
        <v>150</v>
      </c>
      <c r="J43" s="1" t="s">
        <v>325</v>
      </c>
      <c r="K43" s="1" t="s">
        <v>587</v>
      </c>
      <c r="L43" s="1" t="s">
        <v>27</v>
      </c>
    </row>
    <row r="44" spans="1:12" ht="39" x14ac:dyDescent="0.25">
      <c r="A44" s="4">
        <v>43</v>
      </c>
      <c r="B44" s="2">
        <v>43</v>
      </c>
      <c r="C44" s="1" t="s">
        <v>133</v>
      </c>
      <c r="D44" s="1" t="s">
        <v>326</v>
      </c>
      <c r="E44" s="1" t="s">
        <v>56</v>
      </c>
      <c r="F44" s="1" t="s">
        <v>16</v>
      </c>
      <c r="G44" s="2" t="s">
        <v>69</v>
      </c>
      <c r="H44" s="2">
        <v>3334</v>
      </c>
      <c r="I44" s="1" t="s">
        <v>118</v>
      </c>
      <c r="J44" s="1" t="s">
        <v>327</v>
      </c>
      <c r="K44" s="1" t="s">
        <v>588</v>
      </c>
      <c r="L44" s="1" t="s">
        <v>44</v>
      </c>
    </row>
    <row r="45" spans="1:12" ht="26.25" x14ac:dyDescent="0.25">
      <c r="A45" s="4">
        <v>44</v>
      </c>
      <c r="B45" s="2">
        <v>44</v>
      </c>
      <c r="C45" s="1" t="s">
        <v>133</v>
      </c>
      <c r="D45" s="1" t="s">
        <v>328</v>
      </c>
      <c r="E45" s="1" t="s">
        <v>59</v>
      </c>
      <c r="F45" s="1" t="s">
        <v>62</v>
      </c>
      <c r="G45" s="2" t="s">
        <v>69</v>
      </c>
      <c r="H45" s="2">
        <v>3419</v>
      </c>
      <c r="I45" s="1" t="s">
        <v>75</v>
      </c>
      <c r="J45" s="1" t="s">
        <v>329</v>
      </c>
      <c r="K45" s="1" t="s">
        <v>589</v>
      </c>
      <c r="L45" s="1" t="s">
        <v>19</v>
      </c>
    </row>
    <row r="46" spans="1:12" ht="26.25" x14ac:dyDescent="0.25">
      <c r="A46" s="4">
        <v>45</v>
      </c>
      <c r="B46" s="2">
        <v>45</v>
      </c>
      <c r="C46" s="1" t="s">
        <v>133</v>
      </c>
      <c r="D46" s="1" t="s">
        <v>198</v>
      </c>
      <c r="E46" s="1" t="s">
        <v>205</v>
      </c>
      <c r="F46" s="1" t="s">
        <v>16</v>
      </c>
      <c r="G46" s="2" t="s">
        <v>69</v>
      </c>
      <c r="H46" s="2">
        <v>3422</v>
      </c>
      <c r="I46" s="1" t="s">
        <v>192</v>
      </c>
      <c r="J46" s="1" t="s">
        <v>330</v>
      </c>
      <c r="K46" s="1" t="s">
        <v>590</v>
      </c>
      <c r="L46" s="1" t="s">
        <v>63</v>
      </c>
    </row>
    <row r="47" spans="1:12" ht="26.25" x14ac:dyDescent="0.25">
      <c r="A47" s="4">
        <v>46</v>
      </c>
      <c r="B47" s="2">
        <v>46</v>
      </c>
      <c r="C47" s="1" t="s">
        <v>133</v>
      </c>
      <c r="D47" s="1" t="s">
        <v>331</v>
      </c>
      <c r="E47" s="1" t="s">
        <v>64</v>
      </c>
      <c r="F47" s="1" t="s">
        <v>14</v>
      </c>
      <c r="G47" s="2" t="s">
        <v>69</v>
      </c>
      <c r="H47" s="2">
        <v>3434</v>
      </c>
      <c r="I47" s="1" t="s">
        <v>46</v>
      </c>
      <c r="J47" s="1" t="s">
        <v>332</v>
      </c>
      <c r="K47" s="1" t="s">
        <v>591</v>
      </c>
      <c r="L47" s="1" t="s">
        <v>13</v>
      </c>
    </row>
    <row r="48" spans="1:12" ht="26.25" x14ac:dyDescent="0.25">
      <c r="A48" s="4">
        <v>47</v>
      </c>
      <c r="B48" s="2">
        <v>47</v>
      </c>
      <c r="C48" s="1" t="s">
        <v>133</v>
      </c>
      <c r="D48" s="1" t="s">
        <v>333</v>
      </c>
      <c r="E48" s="1" t="s">
        <v>334</v>
      </c>
      <c r="F48" s="1" t="s">
        <v>120</v>
      </c>
      <c r="G48" s="2" t="s">
        <v>69</v>
      </c>
      <c r="H48" s="2">
        <v>3443</v>
      </c>
      <c r="I48" s="1" t="s">
        <v>25</v>
      </c>
      <c r="J48" s="1" t="s">
        <v>335</v>
      </c>
      <c r="K48" s="1" t="s">
        <v>592</v>
      </c>
      <c r="L48" s="1" t="s">
        <v>13</v>
      </c>
    </row>
    <row r="49" spans="1:12" x14ac:dyDescent="0.25">
      <c r="A49" s="4">
        <v>48</v>
      </c>
      <c r="B49" s="2">
        <v>48</v>
      </c>
      <c r="C49" s="1" t="s">
        <v>133</v>
      </c>
      <c r="D49" s="1" t="s">
        <v>336</v>
      </c>
      <c r="E49" s="1" t="s">
        <v>337</v>
      </c>
      <c r="F49" s="1" t="s">
        <v>45</v>
      </c>
      <c r="G49" s="2" t="s">
        <v>69</v>
      </c>
      <c r="H49" s="2">
        <v>3447</v>
      </c>
      <c r="I49" s="1" t="s">
        <v>98</v>
      </c>
      <c r="J49" s="1" t="s">
        <v>338</v>
      </c>
      <c r="K49" s="1" t="s">
        <v>593</v>
      </c>
      <c r="L49" s="1" t="s">
        <v>13</v>
      </c>
    </row>
    <row r="50" spans="1:12" ht="26.25" x14ac:dyDescent="0.25">
      <c r="A50" s="4">
        <v>49</v>
      </c>
      <c r="B50" s="2">
        <v>49</v>
      </c>
      <c r="C50" s="1" t="s">
        <v>133</v>
      </c>
      <c r="D50" s="1" t="s">
        <v>339</v>
      </c>
      <c r="E50" s="1" t="s">
        <v>23</v>
      </c>
      <c r="F50" s="1" t="s">
        <v>51</v>
      </c>
      <c r="G50" s="2" t="s">
        <v>69</v>
      </c>
      <c r="H50" s="2">
        <v>3456</v>
      </c>
      <c r="I50" s="1" t="s">
        <v>138</v>
      </c>
      <c r="J50" s="1" t="s">
        <v>340</v>
      </c>
      <c r="K50" s="1" t="s">
        <v>594</v>
      </c>
      <c r="L50" s="1" t="s">
        <v>27</v>
      </c>
    </row>
    <row r="51" spans="1:12" ht="26.25" x14ac:dyDescent="0.25">
      <c r="A51" s="4">
        <v>50</v>
      </c>
      <c r="B51" s="2">
        <v>50</v>
      </c>
      <c r="C51" s="1" t="s">
        <v>133</v>
      </c>
      <c r="D51" s="1" t="s">
        <v>341</v>
      </c>
      <c r="E51" s="1" t="s">
        <v>79</v>
      </c>
      <c r="F51" s="1" t="s">
        <v>62</v>
      </c>
      <c r="G51" s="2" t="s">
        <v>69</v>
      </c>
      <c r="H51" s="2">
        <v>3538</v>
      </c>
      <c r="I51" s="1" t="s">
        <v>76</v>
      </c>
      <c r="J51" s="1" t="s">
        <v>342</v>
      </c>
      <c r="K51" s="1" t="s">
        <v>593</v>
      </c>
      <c r="L51" s="1" t="s">
        <v>13</v>
      </c>
    </row>
    <row r="52" spans="1:12" ht="26.25" x14ac:dyDescent="0.25">
      <c r="A52" s="4">
        <v>51</v>
      </c>
      <c r="B52" s="2">
        <v>51</v>
      </c>
      <c r="C52" s="1" t="s">
        <v>133</v>
      </c>
      <c r="D52" s="1" t="s">
        <v>343</v>
      </c>
      <c r="E52" s="1" t="s">
        <v>17</v>
      </c>
      <c r="F52" s="1" t="s">
        <v>20</v>
      </c>
      <c r="G52" s="2" t="s">
        <v>69</v>
      </c>
      <c r="H52" s="2">
        <v>3582</v>
      </c>
      <c r="I52" s="1" t="s">
        <v>40</v>
      </c>
      <c r="J52" s="1" t="s">
        <v>344</v>
      </c>
      <c r="K52" s="1" t="s">
        <v>566</v>
      </c>
      <c r="L52" s="1" t="s">
        <v>13</v>
      </c>
    </row>
    <row r="53" spans="1:12" ht="26.25" x14ac:dyDescent="0.25">
      <c r="A53" s="4">
        <v>52</v>
      </c>
      <c r="B53" s="2">
        <v>52</v>
      </c>
      <c r="C53" s="1" t="s">
        <v>133</v>
      </c>
      <c r="D53" s="1" t="s">
        <v>345</v>
      </c>
      <c r="E53" s="1" t="s">
        <v>56</v>
      </c>
      <c r="F53" s="1" t="s">
        <v>51</v>
      </c>
      <c r="G53" s="2" t="s">
        <v>69</v>
      </c>
      <c r="H53" s="2">
        <v>3585</v>
      </c>
      <c r="I53" s="1" t="s">
        <v>346</v>
      </c>
      <c r="J53" s="1" t="s">
        <v>347</v>
      </c>
      <c r="K53" s="1" t="s">
        <v>595</v>
      </c>
      <c r="L53" s="1" t="s">
        <v>21</v>
      </c>
    </row>
    <row r="54" spans="1:12" ht="26.25" x14ac:dyDescent="0.25">
      <c r="A54" s="4">
        <v>53</v>
      </c>
      <c r="B54" s="2">
        <v>53</v>
      </c>
      <c r="C54" s="1" t="s">
        <v>133</v>
      </c>
      <c r="D54" s="1" t="s">
        <v>161</v>
      </c>
      <c r="E54" s="1" t="s">
        <v>59</v>
      </c>
      <c r="F54" s="1" t="s">
        <v>51</v>
      </c>
      <c r="G54" s="2" t="s">
        <v>69</v>
      </c>
      <c r="H54" s="2">
        <v>3623</v>
      </c>
      <c r="I54" s="1" t="s">
        <v>100</v>
      </c>
      <c r="J54" s="1" t="s">
        <v>434</v>
      </c>
      <c r="K54" s="1" t="s">
        <v>596</v>
      </c>
      <c r="L54" s="1" t="s">
        <v>54</v>
      </c>
    </row>
    <row r="55" spans="1:12" ht="26.25" x14ac:dyDescent="0.25">
      <c r="A55" s="4">
        <v>54</v>
      </c>
      <c r="B55" s="2">
        <v>54</v>
      </c>
      <c r="C55" s="1" t="s">
        <v>133</v>
      </c>
      <c r="D55" s="1" t="s">
        <v>348</v>
      </c>
      <c r="E55" s="1" t="s">
        <v>26</v>
      </c>
      <c r="F55" s="1" t="s">
        <v>42</v>
      </c>
      <c r="G55" s="2" t="s">
        <v>69</v>
      </c>
      <c r="H55" s="2">
        <v>3650</v>
      </c>
      <c r="I55" s="1" t="s">
        <v>25</v>
      </c>
      <c r="J55" s="1" t="s">
        <v>349</v>
      </c>
      <c r="K55" s="1" t="s">
        <v>592</v>
      </c>
      <c r="L55" s="1" t="s">
        <v>13</v>
      </c>
    </row>
    <row r="56" spans="1:12" ht="26.25" x14ac:dyDescent="0.25">
      <c r="A56" s="4">
        <v>55</v>
      </c>
      <c r="B56" s="2">
        <v>55</v>
      </c>
      <c r="C56" s="1" t="s">
        <v>133</v>
      </c>
      <c r="D56" s="1" t="s">
        <v>350</v>
      </c>
      <c r="E56" s="1" t="s">
        <v>351</v>
      </c>
      <c r="F56" s="1" t="s">
        <v>20</v>
      </c>
      <c r="G56" s="2" t="s">
        <v>69</v>
      </c>
      <c r="H56" s="2">
        <v>3673</v>
      </c>
      <c r="I56" s="1" t="s">
        <v>143</v>
      </c>
      <c r="J56" s="1" t="s">
        <v>152</v>
      </c>
      <c r="K56" s="1" t="s">
        <v>581</v>
      </c>
      <c r="L56" s="1" t="s">
        <v>19</v>
      </c>
    </row>
    <row r="57" spans="1:12" ht="26.25" x14ac:dyDescent="0.25">
      <c r="A57" s="4">
        <v>56</v>
      </c>
      <c r="B57" s="2">
        <v>56</v>
      </c>
      <c r="C57" s="1" t="s">
        <v>133</v>
      </c>
      <c r="D57" s="1" t="s">
        <v>435</v>
      </c>
      <c r="E57" s="1" t="s">
        <v>20</v>
      </c>
      <c r="F57" s="1" t="s">
        <v>30</v>
      </c>
      <c r="G57" s="2" t="s">
        <v>69</v>
      </c>
      <c r="H57" s="2">
        <v>3686</v>
      </c>
      <c r="I57" s="1" t="s">
        <v>98</v>
      </c>
      <c r="J57" s="1" t="s">
        <v>436</v>
      </c>
      <c r="K57" s="1" t="s">
        <v>593</v>
      </c>
      <c r="L57" s="1" t="s">
        <v>13</v>
      </c>
    </row>
    <row r="58" spans="1:12" ht="39" x14ac:dyDescent="0.25">
      <c r="A58" s="4">
        <v>57</v>
      </c>
      <c r="B58" s="2">
        <v>57</v>
      </c>
      <c r="C58" s="1" t="s">
        <v>133</v>
      </c>
      <c r="D58" s="1" t="s">
        <v>352</v>
      </c>
      <c r="E58" s="1" t="s">
        <v>353</v>
      </c>
      <c r="F58" s="1" t="s">
        <v>354</v>
      </c>
      <c r="G58" s="2" t="s">
        <v>69</v>
      </c>
      <c r="H58" s="2">
        <v>3730</v>
      </c>
      <c r="I58" s="1" t="s">
        <v>165</v>
      </c>
      <c r="J58" s="1" t="s">
        <v>355</v>
      </c>
      <c r="K58" s="1" t="s">
        <v>570</v>
      </c>
      <c r="L58" s="1" t="s">
        <v>67</v>
      </c>
    </row>
    <row r="59" spans="1:12" ht="26.25" x14ac:dyDescent="0.25">
      <c r="A59" s="4">
        <v>58</v>
      </c>
      <c r="B59" s="2">
        <v>58</v>
      </c>
      <c r="C59" s="1" t="s">
        <v>133</v>
      </c>
      <c r="D59" s="1" t="s">
        <v>356</v>
      </c>
      <c r="E59" s="1" t="s">
        <v>57</v>
      </c>
      <c r="F59" s="1" t="s">
        <v>42</v>
      </c>
      <c r="G59" s="2" t="s">
        <v>69</v>
      </c>
      <c r="H59" s="2">
        <v>3731</v>
      </c>
      <c r="I59" s="1" t="s">
        <v>47</v>
      </c>
      <c r="J59" s="1" t="s">
        <v>357</v>
      </c>
      <c r="K59" s="1" t="s">
        <v>579</v>
      </c>
      <c r="L59" s="1" t="s">
        <v>13</v>
      </c>
    </row>
    <row r="60" spans="1:12" ht="26.25" x14ac:dyDescent="0.25">
      <c r="A60" s="4">
        <v>59</v>
      </c>
      <c r="B60" s="2">
        <v>59</v>
      </c>
      <c r="C60" s="1" t="s">
        <v>133</v>
      </c>
      <c r="D60" s="1" t="s">
        <v>358</v>
      </c>
      <c r="E60" s="1" t="s">
        <v>56</v>
      </c>
      <c r="F60" s="1" t="s">
        <v>20</v>
      </c>
      <c r="G60" s="2" t="s">
        <v>69</v>
      </c>
      <c r="H60" s="2">
        <v>3752</v>
      </c>
      <c r="I60" s="1" t="s">
        <v>18</v>
      </c>
      <c r="J60" s="1" t="s">
        <v>359</v>
      </c>
      <c r="K60" s="1" t="s">
        <v>597</v>
      </c>
      <c r="L60" s="1" t="s">
        <v>19</v>
      </c>
    </row>
    <row r="61" spans="1:12" ht="26.25" x14ac:dyDescent="0.25">
      <c r="A61" s="4">
        <v>60</v>
      </c>
      <c r="B61" s="2">
        <v>60</v>
      </c>
      <c r="C61" s="1" t="s">
        <v>133</v>
      </c>
      <c r="D61" s="1" t="s">
        <v>360</v>
      </c>
      <c r="E61" s="1" t="s">
        <v>92</v>
      </c>
      <c r="F61" s="1" t="s">
        <v>52</v>
      </c>
      <c r="G61" s="2" t="s">
        <v>69</v>
      </c>
      <c r="H61" s="2">
        <v>3762</v>
      </c>
      <c r="I61" s="1" t="s">
        <v>85</v>
      </c>
      <c r="J61" s="1" t="s">
        <v>361</v>
      </c>
      <c r="K61" s="1" t="s">
        <v>566</v>
      </c>
      <c r="L61" s="1" t="s">
        <v>13</v>
      </c>
    </row>
    <row r="62" spans="1:12" ht="26.25" x14ac:dyDescent="0.25">
      <c r="A62" s="4">
        <v>61</v>
      </c>
      <c r="B62" s="2">
        <v>61</v>
      </c>
      <c r="C62" s="1" t="s">
        <v>133</v>
      </c>
      <c r="D62" s="1" t="s">
        <v>362</v>
      </c>
      <c r="E62" s="1" t="s">
        <v>57</v>
      </c>
      <c r="F62" s="1" t="s">
        <v>16</v>
      </c>
      <c r="G62" s="2" t="s">
        <v>69</v>
      </c>
      <c r="H62" s="2">
        <v>3818</v>
      </c>
      <c r="I62" s="1" t="s">
        <v>363</v>
      </c>
      <c r="J62" s="1" t="s">
        <v>364</v>
      </c>
      <c r="K62" s="1" t="s">
        <v>598</v>
      </c>
      <c r="L62" s="1" t="s">
        <v>34</v>
      </c>
    </row>
    <row r="63" spans="1:12" ht="26.25" x14ac:dyDescent="0.25">
      <c r="A63" s="4">
        <v>62</v>
      </c>
      <c r="B63" s="2">
        <v>62</v>
      </c>
      <c r="C63" s="1" t="s">
        <v>133</v>
      </c>
      <c r="D63" s="1" t="s">
        <v>437</v>
      </c>
      <c r="E63" s="1" t="s">
        <v>23</v>
      </c>
      <c r="F63" s="1" t="s">
        <v>96</v>
      </c>
      <c r="G63" s="2" t="s">
        <v>69</v>
      </c>
      <c r="H63" s="2">
        <v>3820</v>
      </c>
      <c r="I63" s="1" t="s">
        <v>76</v>
      </c>
      <c r="J63" s="1" t="s">
        <v>438</v>
      </c>
      <c r="K63" s="1" t="s">
        <v>593</v>
      </c>
      <c r="L63" s="1" t="s">
        <v>13</v>
      </c>
    </row>
    <row r="64" spans="1:12" ht="26.25" x14ac:dyDescent="0.25">
      <c r="A64" s="4">
        <v>63</v>
      </c>
      <c r="B64" s="2">
        <v>63</v>
      </c>
      <c r="C64" s="1" t="s">
        <v>133</v>
      </c>
      <c r="D64" s="1" t="s">
        <v>126</v>
      </c>
      <c r="E64" s="1" t="s">
        <v>28</v>
      </c>
      <c r="F64" s="1" t="s">
        <v>45</v>
      </c>
      <c r="G64" s="2" t="s">
        <v>69</v>
      </c>
      <c r="H64" s="2">
        <v>3856</v>
      </c>
      <c r="I64" s="1" t="s">
        <v>135</v>
      </c>
      <c r="J64" s="1" t="s">
        <v>365</v>
      </c>
      <c r="K64" s="1" t="s">
        <v>579</v>
      </c>
      <c r="L64" s="1" t="s">
        <v>13</v>
      </c>
    </row>
    <row r="65" spans="1:12" ht="26.25" x14ac:dyDescent="0.25">
      <c r="A65" s="4">
        <v>64</v>
      </c>
      <c r="B65" s="2">
        <v>64</v>
      </c>
      <c r="C65" s="1" t="s">
        <v>133</v>
      </c>
      <c r="D65" s="1" t="s">
        <v>366</v>
      </c>
      <c r="E65" s="1" t="s">
        <v>28</v>
      </c>
      <c r="F65" s="1" t="s">
        <v>42</v>
      </c>
      <c r="G65" s="2" t="s">
        <v>69</v>
      </c>
      <c r="H65" s="2">
        <v>3880</v>
      </c>
      <c r="I65" s="1" t="s">
        <v>40</v>
      </c>
      <c r="J65" s="1" t="s">
        <v>367</v>
      </c>
      <c r="K65" s="1" t="s">
        <v>566</v>
      </c>
      <c r="L65" s="1" t="s">
        <v>13</v>
      </c>
    </row>
    <row r="66" spans="1:12" ht="26.25" x14ac:dyDescent="0.25">
      <c r="A66" s="4">
        <v>65</v>
      </c>
      <c r="B66" s="2">
        <v>65</v>
      </c>
      <c r="C66" s="1" t="s">
        <v>133</v>
      </c>
      <c r="D66" s="1" t="s">
        <v>368</v>
      </c>
      <c r="E66" s="1" t="s">
        <v>172</v>
      </c>
      <c r="F66" s="1" t="s">
        <v>52</v>
      </c>
      <c r="G66" s="2" t="s">
        <v>69</v>
      </c>
      <c r="H66" s="2">
        <v>3889</v>
      </c>
      <c r="I66" s="1" t="s">
        <v>150</v>
      </c>
      <c r="J66" s="1" t="s">
        <v>369</v>
      </c>
      <c r="K66" s="1" t="s">
        <v>587</v>
      </c>
      <c r="L66" s="1" t="s">
        <v>27</v>
      </c>
    </row>
    <row r="67" spans="1:12" ht="26.25" x14ac:dyDescent="0.25">
      <c r="A67" s="4">
        <v>66</v>
      </c>
      <c r="B67" s="2">
        <v>66</v>
      </c>
      <c r="C67" s="1" t="s">
        <v>133</v>
      </c>
      <c r="D67" s="1" t="s">
        <v>370</v>
      </c>
      <c r="E67" s="1" t="s">
        <v>371</v>
      </c>
      <c r="F67" s="1" t="s">
        <v>81</v>
      </c>
      <c r="G67" s="2" t="s">
        <v>69</v>
      </c>
      <c r="H67" s="2">
        <v>3890</v>
      </c>
      <c r="I67" s="1" t="s">
        <v>135</v>
      </c>
      <c r="J67" s="1" t="s">
        <v>145</v>
      </c>
      <c r="K67" s="1" t="s">
        <v>579</v>
      </c>
      <c r="L67" s="1" t="s">
        <v>13</v>
      </c>
    </row>
    <row r="68" spans="1:12" ht="26.25" x14ac:dyDescent="0.25">
      <c r="A68" s="4">
        <v>67</v>
      </c>
      <c r="B68" s="2">
        <v>67</v>
      </c>
      <c r="C68" s="1" t="s">
        <v>133</v>
      </c>
      <c r="D68" s="1" t="s">
        <v>372</v>
      </c>
      <c r="E68" s="1" t="s">
        <v>23</v>
      </c>
      <c r="F68" s="1" t="s">
        <v>20</v>
      </c>
      <c r="G68" s="2" t="s">
        <v>69</v>
      </c>
      <c r="H68" s="2">
        <v>3898</v>
      </c>
      <c r="I68" s="1" t="s">
        <v>132</v>
      </c>
      <c r="J68" s="1" t="s">
        <v>373</v>
      </c>
      <c r="K68" s="1" t="s">
        <v>599</v>
      </c>
      <c r="L68" s="1" t="s">
        <v>63</v>
      </c>
    </row>
    <row r="69" spans="1:12" ht="26.25" x14ac:dyDescent="0.25">
      <c r="A69" s="4">
        <v>68</v>
      </c>
      <c r="B69" s="2">
        <v>68</v>
      </c>
      <c r="C69" s="1" t="s">
        <v>133</v>
      </c>
      <c r="D69" s="1" t="s">
        <v>374</v>
      </c>
      <c r="E69" s="1" t="s">
        <v>375</v>
      </c>
      <c r="F69" s="1" t="s">
        <v>16</v>
      </c>
      <c r="G69" s="2" t="s">
        <v>69</v>
      </c>
      <c r="H69" s="2">
        <v>3899</v>
      </c>
      <c r="I69" s="1" t="s">
        <v>37</v>
      </c>
      <c r="J69" s="1" t="s">
        <v>376</v>
      </c>
      <c r="K69" s="1" t="s">
        <v>585</v>
      </c>
      <c r="L69" s="1" t="s">
        <v>27</v>
      </c>
    </row>
    <row r="70" spans="1:12" ht="26.25" x14ac:dyDescent="0.25">
      <c r="A70" s="4">
        <v>69</v>
      </c>
      <c r="B70" s="2">
        <v>69</v>
      </c>
      <c r="C70" s="1" t="s">
        <v>133</v>
      </c>
      <c r="D70" s="1" t="s">
        <v>377</v>
      </c>
      <c r="E70" s="1" t="s">
        <v>28</v>
      </c>
      <c r="F70" s="1" t="s">
        <v>234</v>
      </c>
      <c r="G70" s="2" t="s">
        <v>69</v>
      </c>
      <c r="H70" s="2">
        <v>3908</v>
      </c>
      <c r="I70" s="1" t="s">
        <v>142</v>
      </c>
      <c r="J70" s="1" t="s">
        <v>378</v>
      </c>
      <c r="K70" s="1" t="s">
        <v>600</v>
      </c>
      <c r="L70" s="1" t="s">
        <v>34</v>
      </c>
    </row>
    <row r="71" spans="1:12" ht="26.25" x14ac:dyDescent="0.25">
      <c r="A71" s="4">
        <v>70</v>
      </c>
      <c r="B71" s="2">
        <v>70</v>
      </c>
      <c r="C71" s="1" t="s">
        <v>133</v>
      </c>
      <c r="D71" s="1" t="s">
        <v>379</v>
      </c>
      <c r="E71" s="1" t="s">
        <v>111</v>
      </c>
      <c r="F71" s="1" t="s">
        <v>162</v>
      </c>
      <c r="G71" s="2" t="s">
        <v>69</v>
      </c>
      <c r="H71" s="2">
        <v>3933</v>
      </c>
      <c r="I71" s="1" t="s">
        <v>40</v>
      </c>
      <c r="J71" s="1" t="s">
        <v>380</v>
      </c>
      <c r="K71" s="1" t="s">
        <v>566</v>
      </c>
      <c r="L71" s="1" t="s">
        <v>13</v>
      </c>
    </row>
    <row r="72" spans="1:12" ht="26.25" x14ac:dyDescent="0.25">
      <c r="A72" s="4">
        <v>71</v>
      </c>
      <c r="B72" s="2">
        <v>71</v>
      </c>
      <c r="C72" s="1" t="s">
        <v>133</v>
      </c>
      <c r="D72" s="1" t="s">
        <v>381</v>
      </c>
      <c r="E72" s="1" t="s">
        <v>382</v>
      </c>
      <c r="F72" s="1" t="s">
        <v>14</v>
      </c>
      <c r="G72" s="2" t="s">
        <v>69</v>
      </c>
      <c r="H72" s="2">
        <v>3934</v>
      </c>
      <c r="I72" s="1" t="s">
        <v>85</v>
      </c>
      <c r="J72" s="1" t="s">
        <v>383</v>
      </c>
      <c r="K72" s="1" t="s">
        <v>566</v>
      </c>
      <c r="L72" s="1" t="s">
        <v>13</v>
      </c>
    </row>
    <row r="73" spans="1:12" ht="26.25" x14ac:dyDescent="0.25">
      <c r="A73" s="4">
        <v>72</v>
      </c>
      <c r="B73" s="2">
        <v>72</v>
      </c>
      <c r="C73" s="1" t="s">
        <v>133</v>
      </c>
      <c r="D73" s="1" t="s">
        <v>384</v>
      </c>
      <c r="E73" s="1" t="s">
        <v>58</v>
      </c>
      <c r="F73" s="1" t="s">
        <v>124</v>
      </c>
      <c r="G73" s="2" t="s">
        <v>69</v>
      </c>
      <c r="H73" s="2">
        <v>3943</v>
      </c>
      <c r="I73" s="1" t="s">
        <v>40</v>
      </c>
      <c r="J73" s="1" t="s">
        <v>385</v>
      </c>
      <c r="K73" s="1" t="s">
        <v>566</v>
      </c>
      <c r="L73" s="1" t="s">
        <v>13</v>
      </c>
    </row>
    <row r="74" spans="1:12" ht="26.25" x14ac:dyDescent="0.25">
      <c r="A74" s="4">
        <v>73</v>
      </c>
      <c r="B74" s="2">
        <v>73</v>
      </c>
      <c r="C74" s="1" t="s">
        <v>133</v>
      </c>
      <c r="D74" s="1" t="s">
        <v>386</v>
      </c>
      <c r="E74" s="1" t="s">
        <v>53</v>
      </c>
      <c r="F74" s="1" t="s">
        <v>97</v>
      </c>
      <c r="G74" s="2" t="s">
        <v>69</v>
      </c>
      <c r="H74" s="2">
        <v>3987</v>
      </c>
      <c r="I74" s="1" t="s">
        <v>387</v>
      </c>
      <c r="J74" s="1" t="s">
        <v>388</v>
      </c>
      <c r="K74" s="1" t="s">
        <v>562</v>
      </c>
      <c r="L74" s="1" t="s">
        <v>34</v>
      </c>
    </row>
    <row r="75" spans="1:12" ht="26.25" x14ac:dyDescent="0.25">
      <c r="A75" s="4">
        <v>74</v>
      </c>
      <c r="B75" s="2">
        <v>74</v>
      </c>
      <c r="C75" s="1" t="s">
        <v>133</v>
      </c>
      <c r="D75" s="1" t="s">
        <v>228</v>
      </c>
      <c r="E75" s="1" t="s">
        <v>389</v>
      </c>
      <c r="F75" s="1" t="s">
        <v>42</v>
      </c>
      <c r="G75" s="2" t="s">
        <v>69</v>
      </c>
      <c r="H75" s="2">
        <v>4003</v>
      </c>
      <c r="I75" s="1" t="s">
        <v>85</v>
      </c>
      <c r="J75" s="1" t="s">
        <v>390</v>
      </c>
      <c r="K75" s="1" t="s">
        <v>566</v>
      </c>
      <c r="L75" s="1" t="s">
        <v>13</v>
      </c>
    </row>
    <row r="76" spans="1:12" ht="26.25" x14ac:dyDescent="0.25">
      <c r="A76" s="4">
        <v>75</v>
      </c>
      <c r="B76" s="2">
        <v>75</v>
      </c>
      <c r="C76" s="1" t="s">
        <v>133</v>
      </c>
      <c r="D76" s="1" t="s">
        <v>149</v>
      </c>
      <c r="E76" s="1" t="s">
        <v>391</v>
      </c>
      <c r="F76" s="1" t="s">
        <v>16</v>
      </c>
      <c r="G76" s="2" t="s">
        <v>69</v>
      </c>
      <c r="H76" s="2">
        <v>4040</v>
      </c>
      <c r="I76" s="1" t="s">
        <v>150</v>
      </c>
      <c r="J76" s="1" t="s">
        <v>392</v>
      </c>
      <c r="K76" s="1" t="s">
        <v>587</v>
      </c>
      <c r="L76" s="1" t="s">
        <v>27</v>
      </c>
    </row>
    <row r="77" spans="1:12" ht="26.25" x14ac:dyDescent="0.25">
      <c r="A77" s="4">
        <v>76</v>
      </c>
      <c r="B77" s="2">
        <v>76</v>
      </c>
      <c r="C77" s="1" t="s">
        <v>133</v>
      </c>
      <c r="D77" s="1" t="s">
        <v>167</v>
      </c>
      <c r="E77" s="1" t="s">
        <v>17</v>
      </c>
      <c r="F77" s="1" t="s">
        <v>166</v>
      </c>
      <c r="G77" s="2" t="s">
        <v>69</v>
      </c>
      <c r="H77" s="2">
        <v>4053</v>
      </c>
      <c r="I77" s="1" t="s">
        <v>47</v>
      </c>
      <c r="J77" s="1" t="s">
        <v>393</v>
      </c>
      <c r="K77" s="1" t="s">
        <v>579</v>
      </c>
      <c r="L77" s="1" t="s">
        <v>13</v>
      </c>
    </row>
    <row r="78" spans="1:12" ht="26.25" x14ac:dyDescent="0.25">
      <c r="A78" s="4">
        <v>77</v>
      </c>
      <c r="B78" s="2">
        <v>77</v>
      </c>
      <c r="C78" s="1" t="s">
        <v>133</v>
      </c>
      <c r="D78" s="1" t="s">
        <v>394</v>
      </c>
      <c r="E78" s="1" t="s">
        <v>28</v>
      </c>
      <c r="F78" s="1" t="s">
        <v>42</v>
      </c>
      <c r="G78" s="2" t="s">
        <v>69</v>
      </c>
      <c r="H78" s="2">
        <v>4076</v>
      </c>
      <c r="I78" s="1" t="s">
        <v>294</v>
      </c>
      <c r="J78" s="1" t="s">
        <v>395</v>
      </c>
      <c r="K78" s="1" t="s">
        <v>583</v>
      </c>
      <c r="L78" s="1" t="s">
        <v>67</v>
      </c>
    </row>
    <row r="79" spans="1:12" ht="26.25" x14ac:dyDescent="0.25">
      <c r="A79" s="4">
        <v>78</v>
      </c>
      <c r="B79" s="2">
        <v>78</v>
      </c>
      <c r="C79" s="1" t="s">
        <v>133</v>
      </c>
      <c r="D79" s="1" t="s">
        <v>439</v>
      </c>
      <c r="E79" s="1" t="s">
        <v>440</v>
      </c>
      <c r="F79" s="1" t="s">
        <v>43</v>
      </c>
      <c r="G79" s="2" t="s">
        <v>69</v>
      </c>
      <c r="H79" s="2">
        <v>4122</v>
      </c>
      <c r="I79" s="1" t="s">
        <v>441</v>
      </c>
      <c r="J79" s="1" t="s">
        <v>442</v>
      </c>
      <c r="K79" s="1" t="s">
        <v>601</v>
      </c>
      <c r="L79" s="1" t="s">
        <v>63</v>
      </c>
    </row>
    <row r="80" spans="1:12" ht="26.25" x14ac:dyDescent="0.25">
      <c r="A80" s="4">
        <v>79</v>
      </c>
      <c r="B80" s="2">
        <v>79</v>
      </c>
      <c r="C80" s="1" t="s">
        <v>133</v>
      </c>
      <c r="D80" s="1" t="s">
        <v>396</v>
      </c>
      <c r="E80" s="1" t="s">
        <v>55</v>
      </c>
      <c r="F80" s="1" t="s">
        <v>62</v>
      </c>
      <c r="G80" s="2" t="s">
        <v>69</v>
      </c>
      <c r="H80" s="2">
        <v>4127</v>
      </c>
      <c r="I80" s="1" t="s">
        <v>46</v>
      </c>
      <c r="J80" s="1" t="s">
        <v>397</v>
      </c>
      <c r="K80" s="1" t="s">
        <v>591</v>
      </c>
      <c r="L80" s="1" t="s">
        <v>13</v>
      </c>
    </row>
    <row r="81" spans="1:12" ht="26.25" x14ac:dyDescent="0.25">
      <c r="A81" s="4">
        <v>80</v>
      </c>
      <c r="B81" s="2">
        <v>80</v>
      </c>
      <c r="C81" s="1" t="s">
        <v>133</v>
      </c>
      <c r="D81" s="1" t="s">
        <v>398</v>
      </c>
      <c r="E81" s="1" t="s">
        <v>399</v>
      </c>
      <c r="F81" s="1" t="s">
        <v>42</v>
      </c>
      <c r="G81" s="2" t="s">
        <v>69</v>
      </c>
      <c r="H81" s="2">
        <v>4172</v>
      </c>
      <c r="I81" s="1" t="s">
        <v>85</v>
      </c>
      <c r="J81" s="1" t="s">
        <v>400</v>
      </c>
      <c r="K81" s="1" t="s">
        <v>566</v>
      </c>
      <c r="L81" s="1" t="s">
        <v>13</v>
      </c>
    </row>
    <row r="82" spans="1:12" ht="39" x14ac:dyDescent="0.25">
      <c r="A82" s="4">
        <v>81</v>
      </c>
      <c r="B82" s="2">
        <v>81</v>
      </c>
      <c r="C82" s="1" t="s">
        <v>133</v>
      </c>
      <c r="D82" s="1" t="s">
        <v>401</v>
      </c>
      <c r="E82" s="1" t="s">
        <v>402</v>
      </c>
      <c r="F82" s="1" t="s">
        <v>403</v>
      </c>
      <c r="G82" s="2" t="s">
        <v>69</v>
      </c>
      <c r="H82" s="2">
        <v>4193</v>
      </c>
      <c r="I82" s="1" t="s">
        <v>47</v>
      </c>
      <c r="J82" s="1" t="s">
        <v>404</v>
      </c>
      <c r="K82" s="1" t="s">
        <v>579</v>
      </c>
      <c r="L82" s="1" t="s">
        <v>13</v>
      </c>
    </row>
    <row r="83" spans="1:12" ht="26.25" x14ac:dyDescent="0.25">
      <c r="A83" s="4">
        <v>82</v>
      </c>
      <c r="B83" s="2">
        <v>82</v>
      </c>
      <c r="C83" s="1" t="s">
        <v>133</v>
      </c>
      <c r="D83" s="1" t="s">
        <v>405</v>
      </c>
      <c r="E83" s="1" t="s">
        <v>406</v>
      </c>
      <c r="F83" s="1" t="s">
        <v>14</v>
      </c>
      <c r="G83" s="2" t="s">
        <v>69</v>
      </c>
      <c r="H83" s="2">
        <v>4194</v>
      </c>
      <c r="I83" s="1" t="s">
        <v>222</v>
      </c>
      <c r="J83" s="1" t="s">
        <v>407</v>
      </c>
      <c r="K83" s="1" t="s">
        <v>602</v>
      </c>
      <c r="L83" s="1" t="s">
        <v>60</v>
      </c>
    </row>
    <row r="84" spans="1:12" ht="26.25" x14ac:dyDescent="0.25">
      <c r="A84" s="4">
        <v>83</v>
      </c>
      <c r="B84" s="2">
        <v>83</v>
      </c>
      <c r="C84" s="1" t="s">
        <v>133</v>
      </c>
      <c r="D84" s="1" t="s">
        <v>408</v>
      </c>
      <c r="E84" s="1" t="s">
        <v>31</v>
      </c>
      <c r="F84" s="1" t="s">
        <v>409</v>
      </c>
      <c r="G84" s="2" t="s">
        <v>69</v>
      </c>
      <c r="H84" s="2">
        <v>4212</v>
      </c>
      <c r="I84" s="1" t="s">
        <v>40</v>
      </c>
      <c r="J84" s="1" t="s">
        <v>410</v>
      </c>
      <c r="K84" s="1" t="s">
        <v>566</v>
      </c>
      <c r="L84" s="1" t="s">
        <v>13</v>
      </c>
    </row>
    <row r="85" spans="1:12" ht="39" x14ac:dyDescent="0.25">
      <c r="A85" s="4">
        <v>84</v>
      </c>
      <c r="B85" s="2">
        <v>84</v>
      </c>
      <c r="C85" s="1" t="s">
        <v>133</v>
      </c>
      <c r="D85" s="1" t="s">
        <v>411</v>
      </c>
      <c r="E85" s="1" t="s">
        <v>42</v>
      </c>
      <c r="F85" s="1" t="s">
        <v>73</v>
      </c>
      <c r="G85" s="2" t="s">
        <v>69</v>
      </c>
      <c r="H85" s="2">
        <v>4250</v>
      </c>
      <c r="I85" s="1" t="s">
        <v>47</v>
      </c>
      <c r="J85" s="1" t="s">
        <v>412</v>
      </c>
      <c r="K85" s="1" t="s">
        <v>579</v>
      </c>
      <c r="L85" s="1" t="s">
        <v>13</v>
      </c>
    </row>
    <row r="86" spans="1:12" x14ac:dyDescent="0.25">
      <c r="A86" s="4">
        <v>85</v>
      </c>
      <c r="B86" s="2">
        <v>1</v>
      </c>
      <c r="C86" s="1" t="s">
        <v>623</v>
      </c>
      <c r="D86" s="1" t="s">
        <v>413</v>
      </c>
      <c r="E86" s="1" t="s">
        <v>146</v>
      </c>
      <c r="F86" s="1" t="s">
        <v>414</v>
      </c>
      <c r="G86" s="2" t="s">
        <v>87</v>
      </c>
      <c r="H86" s="2">
        <v>238</v>
      </c>
      <c r="I86" s="1" t="s">
        <v>90</v>
      </c>
      <c r="J86" s="1" t="s">
        <v>415</v>
      </c>
      <c r="K86" s="1" t="s">
        <v>603</v>
      </c>
      <c r="L86" s="1" t="s">
        <v>67</v>
      </c>
    </row>
    <row r="87" spans="1:12" ht="39" x14ac:dyDescent="0.25">
      <c r="A87" s="4">
        <v>86</v>
      </c>
      <c r="B87" s="2">
        <v>2</v>
      </c>
      <c r="C87" s="1" t="s">
        <v>623</v>
      </c>
      <c r="D87" s="1" t="s">
        <v>416</v>
      </c>
      <c r="E87" s="1" t="s">
        <v>28</v>
      </c>
      <c r="F87" s="1" t="s">
        <v>16</v>
      </c>
      <c r="G87" s="2" t="s">
        <v>87</v>
      </c>
      <c r="H87" s="2">
        <v>252</v>
      </c>
      <c r="I87" s="1" t="s">
        <v>197</v>
      </c>
      <c r="J87" s="1" t="s">
        <v>417</v>
      </c>
      <c r="K87" s="1" t="s">
        <v>604</v>
      </c>
      <c r="L87" s="1" t="s">
        <v>63</v>
      </c>
    </row>
    <row r="88" spans="1:12" x14ac:dyDescent="0.25">
      <c r="A88" s="4">
        <v>87</v>
      </c>
      <c r="B88" s="2">
        <v>3</v>
      </c>
      <c r="C88" s="1" t="s">
        <v>623</v>
      </c>
      <c r="D88" s="1" t="s">
        <v>418</v>
      </c>
      <c r="E88" s="1" t="s">
        <v>36</v>
      </c>
      <c r="F88" s="1" t="s">
        <v>16</v>
      </c>
      <c r="G88" s="2" t="s">
        <v>87</v>
      </c>
      <c r="H88" s="2">
        <v>274</v>
      </c>
      <c r="I88" s="1" t="s">
        <v>117</v>
      </c>
      <c r="J88" s="1" t="s">
        <v>419</v>
      </c>
      <c r="K88" s="1" t="s">
        <v>580</v>
      </c>
      <c r="L88" s="1" t="s">
        <v>67</v>
      </c>
    </row>
    <row r="89" spans="1:12" ht="26.25" x14ac:dyDescent="0.25">
      <c r="A89" s="4">
        <v>88</v>
      </c>
      <c r="B89" s="2">
        <v>1</v>
      </c>
      <c r="C89" s="1" t="s">
        <v>133</v>
      </c>
      <c r="D89" s="1" t="s">
        <v>443</v>
      </c>
      <c r="E89" s="1" t="s">
        <v>141</v>
      </c>
      <c r="F89" s="1" t="s">
        <v>35</v>
      </c>
      <c r="G89" s="2" t="s">
        <v>128</v>
      </c>
      <c r="H89" s="2">
        <v>190</v>
      </c>
      <c r="I89" s="1" t="s">
        <v>122</v>
      </c>
      <c r="J89" s="1" t="s">
        <v>444</v>
      </c>
      <c r="K89" s="1" t="s">
        <v>605</v>
      </c>
      <c r="L89" s="1" t="s">
        <v>19</v>
      </c>
    </row>
    <row r="90" spans="1:12" x14ac:dyDescent="0.25">
      <c r="A90" s="4">
        <v>89</v>
      </c>
      <c r="B90" s="2">
        <v>2</v>
      </c>
      <c r="C90" s="1" t="s">
        <v>133</v>
      </c>
      <c r="D90" s="1" t="s">
        <v>445</v>
      </c>
      <c r="E90" s="1" t="s">
        <v>20</v>
      </c>
      <c r="F90" s="1" t="s">
        <v>446</v>
      </c>
      <c r="G90" s="2" t="s">
        <v>128</v>
      </c>
      <c r="H90" s="2">
        <v>325</v>
      </c>
      <c r="I90" s="1" t="s">
        <v>125</v>
      </c>
      <c r="J90" s="1" t="s">
        <v>447</v>
      </c>
      <c r="K90" s="1" t="s">
        <v>606</v>
      </c>
      <c r="L90" s="1" t="s">
        <v>63</v>
      </c>
    </row>
    <row r="91" spans="1:12" x14ac:dyDescent="0.25">
      <c r="A91" s="4">
        <v>90</v>
      </c>
      <c r="B91" s="2">
        <v>3</v>
      </c>
      <c r="C91" s="1" t="s">
        <v>133</v>
      </c>
      <c r="D91" s="1" t="s">
        <v>449</v>
      </c>
      <c r="E91" s="1" t="s">
        <v>50</v>
      </c>
      <c r="F91" s="1" t="s">
        <v>450</v>
      </c>
      <c r="G91" s="2" t="s">
        <v>128</v>
      </c>
      <c r="H91" s="2">
        <v>414</v>
      </c>
      <c r="I91" s="1" t="s">
        <v>346</v>
      </c>
      <c r="J91" s="1" t="s">
        <v>451</v>
      </c>
      <c r="K91" s="1" t="s">
        <v>595</v>
      </c>
      <c r="L91" s="1" t="s">
        <v>21</v>
      </c>
    </row>
    <row r="92" spans="1:12" ht="26.25" x14ac:dyDescent="0.25">
      <c r="A92" s="4">
        <v>91</v>
      </c>
      <c r="B92" s="2">
        <v>4</v>
      </c>
      <c r="C92" s="1" t="s">
        <v>133</v>
      </c>
      <c r="D92" s="1" t="s">
        <v>452</v>
      </c>
      <c r="E92" s="1" t="s">
        <v>55</v>
      </c>
      <c r="F92" s="1" t="s">
        <v>80</v>
      </c>
      <c r="G92" s="2" t="s">
        <v>128</v>
      </c>
      <c r="H92" s="2">
        <v>611</v>
      </c>
      <c r="I92" s="1" t="s">
        <v>75</v>
      </c>
      <c r="J92" s="1" t="s">
        <v>453</v>
      </c>
      <c r="K92" s="1" t="s">
        <v>589</v>
      </c>
      <c r="L92" s="1" t="s">
        <v>19</v>
      </c>
    </row>
    <row r="93" spans="1:12" ht="26.25" x14ac:dyDescent="0.25">
      <c r="A93" s="4">
        <v>92</v>
      </c>
      <c r="B93" s="2">
        <v>5</v>
      </c>
      <c r="C93" s="1" t="s">
        <v>133</v>
      </c>
      <c r="D93" s="1" t="s">
        <v>174</v>
      </c>
      <c r="E93" s="1" t="s">
        <v>29</v>
      </c>
      <c r="F93" s="1" t="s">
        <v>80</v>
      </c>
      <c r="G93" s="2" t="s">
        <v>128</v>
      </c>
      <c r="H93" s="2">
        <v>730</v>
      </c>
      <c r="I93" s="1" t="s">
        <v>40</v>
      </c>
      <c r="J93" s="1" t="s">
        <v>454</v>
      </c>
      <c r="K93" s="1" t="s">
        <v>566</v>
      </c>
      <c r="L93" s="1" t="s">
        <v>13</v>
      </c>
    </row>
    <row r="94" spans="1:12" ht="26.25" x14ac:dyDescent="0.25">
      <c r="A94" s="4">
        <v>93</v>
      </c>
      <c r="B94" s="2">
        <v>6</v>
      </c>
      <c r="C94" s="1" t="s">
        <v>133</v>
      </c>
      <c r="D94" s="1" t="s">
        <v>455</v>
      </c>
      <c r="E94" s="1" t="s">
        <v>456</v>
      </c>
      <c r="F94" s="1" t="s">
        <v>457</v>
      </c>
      <c r="G94" s="2" t="s">
        <v>128</v>
      </c>
      <c r="H94" s="2">
        <v>734</v>
      </c>
      <c r="I94" s="1" t="s">
        <v>85</v>
      </c>
      <c r="J94" s="1" t="s">
        <v>458</v>
      </c>
      <c r="K94" s="1" t="s">
        <v>566</v>
      </c>
      <c r="L94" s="1" t="s">
        <v>13</v>
      </c>
    </row>
    <row r="95" spans="1:12" ht="26.25" x14ac:dyDescent="0.25">
      <c r="A95" s="4">
        <v>94</v>
      </c>
      <c r="B95" s="2">
        <v>7</v>
      </c>
      <c r="C95" s="1" t="s">
        <v>133</v>
      </c>
      <c r="D95" s="1" t="s">
        <v>175</v>
      </c>
      <c r="E95" s="1" t="s">
        <v>32</v>
      </c>
      <c r="F95" s="1" t="s">
        <v>134</v>
      </c>
      <c r="G95" s="2" t="s">
        <v>128</v>
      </c>
      <c r="H95" s="2">
        <v>869</v>
      </c>
      <c r="I95" s="1" t="s">
        <v>46</v>
      </c>
      <c r="J95" s="1" t="s">
        <v>459</v>
      </c>
      <c r="K95" s="1" t="s">
        <v>591</v>
      </c>
      <c r="L95" s="1" t="s">
        <v>13</v>
      </c>
    </row>
    <row r="96" spans="1:12" ht="26.25" x14ac:dyDescent="0.25">
      <c r="A96" s="4">
        <v>95</v>
      </c>
      <c r="B96" s="2">
        <v>8</v>
      </c>
      <c r="C96" s="1" t="s">
        <v>133</v>
      </c>
      <c r="D96" s="1" t="s">
        <v>176</v>
      </c>
      <c r="E96" s="1" t="s">
        <v>177</v>
      </c>
      <c r="F96" s="1" t="s">
        <v>81</v>
      </c>
      <c r="G96" s="2" t="s">
        <v>128</v>
      </c>
      <c r="H96" s="2">
        <v>911</v>
      </c>
      <c r="I96" s="1" t="s">
        <v>70</v>
      </c>
      <c r="J96" s="1" t="s">
        <v>169</v>
      </c>
      <c r="K96" s="1" t="s">
        <v>578</v>
      </c>
      <c r="L96" s="1" t="s">
        <v>44</v>
      </c>
    </row>
    <row r="97" spans="1:12" ht="26.25" x14ac:dyDescent="0.25">
      <c r="A97" s="4">
        <v>96</v>
      </c>
      <c r="B97" s="2">
        <v>9</v>
      </c>
      <c r="C97" s="1" t="s">
        <v>133</v>
      </c>
      <c r="D97" s="1" t="s">
        <v>460</v>
      </c>
      <c r="E97" s="1" t="s">
        <v>23</v>
      </c>
      <c r="F97" s="1" t="s">
        <v>62</v>
      </c>
      <c r="G97" s="2" t="s">
        <v>128</v>
      </c>
      <c r="H97" s="2">
        <v>934</v>
      </c>
      <c r="I97" s="1" t="s">
        <v>137</v>
      </c>
      <c r="J97" s="1" t="s">
        <v>461</v>
      </c>
      <c r="K97" s="1" t="s">
        <v>607</v>
      </c>
      <c r="L97" s="1" t="s">
        <v>63</v>
      </c>
    </row>
    <row r="98" spans="1:12" ht="39" x14ac:dyDescent="0.25">
      <c r="A98" s="4">
        <v>97</v>
      </c>
      <c r="B98" s="2">
        <v>10</v>
      </c>
      <c r="C98" s="1" t="s">
        <v>133</v>
      </c>
      <c r="D98" s="1" t="s">
        <v>178</v>
      </c>
      <c r="E98" s="1" t="s">
        <v>80</v>
      </c>
      <c r="F98" s="1" t="s">
        <v>52</v>
      </c>
      <c r="G98" s="2" t="s">
        <v>128</v>
      </c>
      <c r="H98" s="2">
        <v>991</v>
      </c>
      <c r="I98" s="1" t="s">
        <v>129</v>
      </c>
      <c r="J98" s="1" t="s">
        <v>462</v>
      </c>
      <c r="K98" s="1" t="s">
        <v>608</v>
      </c>
      <c r="L98" s="1" t="s">
        <v>19</v>
      </c>
    </row>
    <row r="99" spans="1:12" ht="26.25" x14ac:dyDescent="0.25">
      <c r="A99" s="4">
        <v>98</v>
      </c>
      <c r="B99" s="2">
        <v>11</v>
      </c>
      <c r="C99" s="1" t="s">
        <v>133</v>
      </c>
      <c r="D99" s="1" t="s">
        <v>463</v>
      </c>
      <c r="E99" s="1" t="s">
        <v>59</v>
      </c>
      <c r="F99" s="1" t="s">
        <v>52</v>
      </c>
      <c r="G99" s="2" t="s">
        <v>128</v>
      </c>
      <c r="H99" s="2">
        <v>992</v>
      </c>
      <c r="I99" s="1" t="s">
        <v>37</v>
      </c>
      <c r="J99" s="1" t="s">
        <v>464</v>
      </c>
      <c r="K99" s="1" t="s">
        <v>585</v>
      </c>
      <c r="L99" s="1" t="s">
        <v>27</v>
      </c>
    </row>
    <row r="100" spans="1:12" ht="26.25" x14ac:dyDescent="0.25">
      <c r="A100" s="4">
        <v>99</v>
      </c>
      <c r="B100" s="2">
        <v>12</v>
      </c>
      <c r="C100" s="1" t="s">
        <v>133</v>
      </c>
      <c r="D100" s="1" t="s">
        <v>179</v>
      </c>
      <c r="E100" s="1" t="s">
        <v>15</v>
      </c>
      <c r="F100" s="1" t="s">
        <v>22</v>
      </c>
      <c r="G100" s="2" t="s">
        <v>128</v>
      </c>
      <c r="H100" s="2">
        <v>1057</v>
      </c>
      <c r="I100" s="1" t="s">
        <v>180</v>
      </c>
      <c r="J100" s="1" t="s">
        <v>465</v>
      </c>
      <c r="K100" s="1" t="s">
        <v>609</v>
      </c>
      <c r="L100" s="1" t="s">
        <v>60</v>
      </c>
    </row>
    <row r="101" spans="1:12" ht="26.25" x14ac:dyDescent="0.25">
      <c r="A101" s="4">
        <v>100</v>
      </c>
      <c r="B101" s="2">
        <v>13</v>
      </c>
      <c r="C101" s="1" t="s">
        <v>133</v>
      </c>
      <c r="D101" s="1" t="s">
        <v>181</v>
      </c>
      <c r="E101" s="1" t="s">
        <v>182</v>
      </c>
      <c r="F101" s="1" t="s">
        <v>51</v>
      </c>
      <c r="G101" s="2" t="s">
        <v>128</v>
      </c>
      <c r="H101" s="2">
        <v>1058</v>
      </c>
      <c r="I101" s="1" t="s">
        <v>85</v>
      </c>
      <c r="J101" s="1" t="s">
        <v>183</v>
      </c>
      <c r="K101" s="1" t="s">
        <v>566</v>
      </c>
      <c r="L101" s="1" t="s">
        <v>13</v>
      </c>
    </row>
    <row r="102" spans="1:12" ht="26.25" x14ac:dyDescent="0.25">
      <c r="A102" s="4">
        <v>101</v>
      </c>
      <c r="B102" s="2">
        <v>14</v>
      </c>
      <c r="C102" s="1" t="s">
        <v>133</v>
      </c>
      <c r="D102" s="1" t="s">
        <v>127</v>
      </c>
      <c r="E102" s="1" t="s">
        <v>24</v>
      </c>
      <c r="F102" s="1" t="s">
        <v>30</v>
      </c>
      <c r="G102" s="2" t="s">
        <v>128</v>
      </c>
      <c r="H102" s="2">
        <v>1074</v>
      </c>
      <c r="I102" s="1" t="s">
        <v>95</v>
      </c>
      <c r="J102" s="1" t="s">
        <v>466</v>
      </c>
      <c r="K102" s="1" t="s">
        <v>610</v>
      </c>
      <c r="L102" s="1" t="s">
        <v>60</v>
      </c>
    </row>
    <row r="103" spans="1:12" ht="26.25" x14ac:dyDescent="0.25">
      <c r="A103" s="4">
        <v>102</v>
      </c>
      <c r="B103" s="2">
        <v>15</v>
      </c>
      <c r="C103" s="1" t="s">
        <v>133</v>
      </c>
      <c r="D103" s="1" t="s">
        <v>467</v>
      </c>
      <c r="E103" s="1" t="s">
        <v>71</v>
      </c>
      <c r="F103" s="1" t="s">
        <v>88</v>
      </c>
      <c r="G103" s="2" t="s">
        <v>128</v>
      </c>
      <c r="H103" s="2">
        <v>1075</v>
      </c>
      <c r="I103" s="1" t="s">
        <v>208</v>
      </c>
      <c r="J103" s="1" t="s">
        <v>209</v>
      </c>
      <c r="K103" s="1" t="s">
        <v>611</v>
      </c>
      <c r="L103" s="1" t="s">
        <v>63</v>
      </c>
    </row>
    <row r="104" spans="1:12" ht="26.25" x14ac:dyDescent="0.25">
      <c r="A104" s="4">
        <v>103</v>
      </c>
      <c r="B104" s="2">
        <v>16</v>
      </c>
      <c r="C104" s="1" t="s">
        <v>133</v>
      </c>
      <c r="D104" s="1" t="s">
        <v>189</v>
      </c>
      <c r="E104" s="1" t="s">
        <v>261</v>
      </c>
      <c r="F104" s="1" t="s">
        <v>73</v>
      </c>
      <c r="G104" s="2" t="s">
        <v>128</v>
      </c>
      <c r="H104" s="2">
        <v>1102</v>
      </c>
      <c r="I104" s="1" t="s">
        <v>40</v>
      </c>
      <c r="J104" s="1" t="s">
        <v>468</v>
      </c>
      <c r="K104" s="1" t="s">
        <v>566</v>
      </c>
      <c r="L104" s="1" t="s">
        <v>13</v>
      </c>
    </row>
    <row r="105" spans="1:12" ht="26.25" x14ac:dyDescent="0.25">
      <c r="A105" s="4">
        <v>104</v>
      </c>
      <c r="B105" s="2">
        <v>17</v>
      </c>
      <c r="C105" s="1" t="s">
        <v>133</v>
      </c>
      <c r="D105" s="1" t="s">
        <v>184</v>
      </c>
      <c r="E105" s="1" t="s">
        <v>107</v>
      </c>
      <c r="F105" s="1" t="s">
        <v>121</v>
      </c>
      <c r="G105" s="2" t="s">
        <v>128</v>
      </c>
      <c r="H105" s="2">
        <v>1109</v>
      </c>
      <c r="I105" s="1" t="s">
        <v>90</v>
      </c>
      <c r="J105" s="1" t="s">
        <v>185</v>
      </c>
      <c r="K105" s="1" t="s">
        <v>603</v>
      </c>
      <c r="L105" s="1" t="s">
        <v>67</v>
      </c>
    </row>
    <row r="106" spans="1:12" ht="26.25" x14ac:dyDescent="0.25">
      <c r="A106" s="4">
        <v>105</v>
      </c>
      <c r="B106" s="2">
        <v>18</v>
      </c>
      <c r="C106" s="1" t="s">
        <v>133</v>
      </c>
      <c r="D106" s="1" t="s">
        <v>186</v>
      </c>
      <c r="E106" s="1" t="s">
        <v>104</v>
      </c>
      <c r="F106" s="1" t="s">
        <v>120</v>
      </c>
      <c r="G106" s="2" t="s">
        <v>128</v>
      </c>
      <c r="H106" s="2">
        <v>1218</v>
      </c>
      <c r="I106" s="1" t="s">
        <v>191</v>
      </c>
      <c r="J106" s="1" t="s">
        <v>469</v>
      </c>
      <c r="K106" s="1" t="s">
        <v>612</v>
      </c>
      <c r="L106" s="1" t="s">
        <v>65</v>
      </c>
    </row>
    <row r="107" spans="1:12" ht="26.25" x14ac:dyDescent="0.25">
      <c r="A107" s="4">
        <v>106</v>
      </c>
      <c r="B107" s="2">
        <v>19</v>
      </c>
      <c r="C107" s="1" t="s">
        <v>133</v>
      </c>
      <c r="D107" s="1" t="s">
        <v>188</v>
      </c>
      <c r="E107" s="1" t="s">
        <v>36</v>
      </c>
      <c r="F107" s="1" t="s">
        <v>42</v>
      </c>
      <c r="G107" s="2" t="s">
        <v>128</v>
      </c>
      <c r="H107" s="2">
        <v>1237</v>
      </c>
      <c r="I107" s="1" t="s">
        <v>139</v>
      </c>
      <c r="J107" s="1" t="s">
        <v>470</v>
      </c>
      <c r="K107" s="1" t="s">
        <v>613</v>
      </c>
      <c r="L107" s="1" t="s">
        <v>67</v>
      </c>
    </row>
    <row r="108" spans="1:12" x14ac:dyDescent="0.25">
      <c r="A108" s="4">
        <v>107</v>
      </c>
      <c r="B108" s="2">
        <v>20</v>
      </c>
      <c r="C108" s="1" t="s">
        <v>133</v>
      </c>
      <c r="D108" s="1" t="s">
        <v>189</v>
      </c>
      <c r="E108" s="1" t="s">
        <v>123</v>
      </c>
      <c r="F108" s="1" t="s">
        <v>16</v>
      </c>
      <c r="G108" s="2" t="s">
        <v>128</v>
      </c>
      <c r="H108" s="2">
        <v>1290</v>
      </c>
      <c r="I108" s="1" t="s">
        <v>66</v>
      </c>
      <c r="J108" s="1" t="s">
        <v>471</v>
      </c>
      <c r="K108" s="1" t="s">
        <v>614</v>
      </c>
      <c r="L108" s="1" t="s">
        <v>44</v>
      </c>
    </row>
    <row r="109" spans="1:12" ht="26.25" x14ac:dyDescent="0.25">
      <c r="A109" s="4">
        <v>108</v>
      </c>
      <c r="B109" s="2">
        <v>21</v>
      </c>
      <c r="C109" s="1" t="s">
        <v>133</v>
      </c>
      <c r="D109" s="1" t="s">
        <v>472</v>
      </c>
      <c r="E109" s="1" t="s">
        <v>237</v>
      </c>
      <c r="F109" s="1" t="s">
        <v>35</v>
      </c>
      <c r="G109" s="2" t="s">
        <v>128</v>
      </c>
      <c r="H109" s="2">
        <v>1337</v>
      </c>
      <c r="I109" s="1" t="s">
        <v>150</v>
      </c>
      <c r="J109" s="1" t="s">
        <v>473</v>
      </c>
      <c r="K109" s="1" t="s">
        <v>587</v>
      </c>
      <c r="L109" s="1" t="s">
        <v>27</v>
      </c>
    </row>
    <row r="110" spans="1:12" ht="26.25" x14ac:dyDescent="0.25">
      <c r="A110" s="4">
        <v>109</v>
      </c>
      <c r="B110" s="2">
        <v>22</v>
      </c>
      <c r="C110" s="1" t="s">
        <v>133</v>
      </c>
      <c r="D110" s="1" t="s">
        <v>474</v>
      </c>
      <c r="E110" s="1" t="s">
        <v>61</v>
      </c>
      <c r="F110" s="1" t="s">
        <v>475</v>
      </c>
      <c r="G110" s="2" t="s">
        <v>128</v>
      </c>
      <c r="H110" s="2">
        <v>1463</v>
      </c>
      <c r="I110" s="1" t="s">
        <v>157</v>
      </c>
      <c r="J110" s="1" t="s">
        <v>158</v>
      </c>
      <c r="K110" s="1" t="s">
        <v>615</v>
      </c>
      <c r="L110" s="1" t="s">
        <v>65</v>
      </c>
    </row>
    <row r="111" spans="1:12" ht="26.25" x14ac:dyDescent="0.25">
      <c r="A111" s="4">
        <v>110</v>
      </c>
      <c r="B111" s="2">
        <v>23</v>
      </c>
      <c r="C111" s="1" t="s">
        <v>133</v>
      </c>
      <c r="D111" s="1" t="s">
        <v>476</v>
      </c>
      <c r="E111" s="1" t="s">
        <v>42</v>
      </c>
      <c r="F111" s="1" t="s">
        <v>477</v>
      </c>
      <c r="G111" s="2" t="s">
        <v>128</v>
      </c>
      <c r="H111" s="2">
        <v>1558</v>
      </c>
      <c r="I111" s="1" t="s">
        <v>170</v>
      </c>
      <c r="J111" s="1" t="s">
        <v>478</v>
      </c>
      <c r="K111" s="1" t="s">
        <v>616</v>
      </c>
      <c r="L111" s="1" t="s">
        <v>67</v>
      </c>
    </row>
    <row r="112" spans="1:12" ht="26.25" x14ac:dyDescent="0.25">
      <c r="A112" s="4">
        <v>111</v>
      </c>
      <c r="B112" s="2">
        <v>24</v>
      </c>
      <c r="C112" s="1" t="s">
        <v>133</v>
      </c>
      <c r="D112" s="1" t="s">
        <v>479</v>
      </c>
      <c r="E112" s="1" t="s">
        <v>93</v>
      </c>
      <c r="F112" s="1" t="s">
        <v>99</v>
      </c>
      <c r="G112" s="2" t="s">
        <v>128</v>
      </c>
      <c r="H112" s="2">
        <v>1567</v>
      </c>
      <c r="I112" s="1" t="s">
        <v>168</v>
      </c>
      <c r="J112" s="1" t="s">
        <v>480</v>
      </c>
      <c r="K112" s="1" t="s">
        <v>572</v>
      </c>
      <c r="L112" s="1" t="s">
        <v>54</v>
      </c>
    </row>
    <row r="113" spans="1:12" x14ac:dyDescent="0.25">
      <c r="A113" s="4">
        <v>112</v>
      </c>
      <c r="B113" s="2">
        <v>25</v>
      </c>
      <c r="C113" s="1" t="s">
        <v>133</v>
      </c>
      <c r="D113" s="1" t="s">
        <v>481</v>
      </c>
      <c r="E113" s="1" t="s">
        <v>29</v>
      </c>
      <c r="F113" s="1" t="s">
        <v>49</v>
      </c>
      <c r="G113" s="2" t="s">
        <v>128</v>
      </c>
      <c r="H113" s="2">
        <v>1572</v>
      </c>
      <c r="I113" s="1" t="s">
        <v>138</v>
      </c>
      <c r="J113" s="1" t="s">
        <v>482</v>
      </c>
      <c r="K113" s="1" t="s">
        <v>594</v>
      </c>
      <c r="L113" s="1" t="s">
        <v>27</v>
      </c>
    </row>
    <row r="114" spans="1:12" ht="26.25" x14ac:dyDescent="0.25">
      <c r="A114" s="4">
        <v>113</v>
      </c>
      <c r="B114" s="2">
        <v>26</v>
      </c>
      <c r="C114" s="1" t="s">
        <v>133</v>
      </c>
      <c r="D114" s="1" t="s">
        <v>483</v>
      </c>
      <c r="E114" s="1" t="s">
        <v>52</v>
      </c>
      <c r="F114" s="1" t="s">
        <v>30</v>
      </c>
      <c r="G114" s="2" t="s">
        <v>128</v>
      </c>
      <c r="H114" s="2">
        <v>1660</v>
      </c>
      <c r="I114" s="1" t="s">
        <v>100</v>
      </c>
      <c r="J114" s="1" t="s">
        <v>231</v>
      </c>
      <c r="K114" s="1" t="s">
        <v>596</v>
      </c>
      <c r="L114" s="1" t="s">
        <v>54</v>
      </c>
    </row>
    <row r="115" spans="1:12" ht="39" x14ac:dyDescent="0.25">
      <c r="A115" s="4">
        <v>114</v>
      </c>
      <c r="B115" s="2">
        <v>27</v>
      </c>
      <c r="C115" s="1" t="s">
        <v>133</v>
      </c>
      <c r="D115" s="1" t="s">
        <v>484</v>
      </c>
      <c r="E115" s="1" t="s">
        <v>101</v>
      </c>
      <c r="F115" s="1" t="s">
        <v>485</v>
      </c>
      <c r="G115" s="2" t="s">
        <v>128</v>
      </c>
      <c r="H115" s="2">
        <v>1694</v>
      </c>
      <c r="I115" s="1" t="s">
        <v>47</v>
      </c>
      <c r="J115" s="1" t="s">
        <v>486</v>
      </c>
      <c r="K115" s="1" t="s">
        <v>579</v>
      </c>
      <c r="L115" s="1" t="s">
        <v>13</v>
      </c>
    </row>
    <row r="116" spans="1:12" ht="26.25" x14ac:dyDescent="0.25">
      <c r="A116" s="4">
        <v>115</v>
      </c>
      <c r="B116" s="2">
        <v>28</v>
      </c>
      <c r="C116" s="1" t="s">
        <v>133</v>
      </c>
      <c r="D116" s="1" t="s">
        <v>193</v>
      </c>
      <c r="E116" s="1" t="s">
        <v>77</v>
      </c>
      <c r="F116" s="1" t="s">
        <v>62</v>
      </c>
      <c r="G116" s="2" t="s">
        <v>128</v>
      </c>
      <c r="H116" s="2">
        <v>1718</v>
      </c>
      <c r="I116" s="1" t="s">
        <v>168</v>
      </c>
      <c r="J116" s="1" t="s">
        <v>487</v>
      </c>
      <c r="K116" s="1" t="s">
        <v>572</v>
      </c>
      <c r="L116" s="1" t="s">
        <v>54</v>
      </c>
    </row>
    <row r="117" spans="1:12" ht="26.25" x14ac:dyDescent="0.25">
      <c r="A117" s="4">
        <v>116</v>
      </c>
      <c r="B117" s="2">
        <v>29</v>
      </c>
      <c r="C117" s="1" t="s">
        <v>133</v>
      </c>
      <c r="D117" s="1" t="s">
        <v>488</v>
      </c>
      <c r="E117" s="1" t="s">
        <v>74</v>
      </c>
      <c r="F117" s="1" t="s">
        <v>14</v>
      </c>
      <c r="G117" s="2" t="s">
        <v>128</v>
      </c>
      <c r="H117" s="2">
        <v>1723</v>
      </c>
      <c r="I117" s="1" t="s">
        <v>143</v>
      </c>
      <c r="J117" s="1" t="s">
        <v>489</v>
      </c>
      <c r="K117" s="1" t="s">
        <v>581</v>
      </c>
      <c r="L117" s="1" t="s">
        <v>19</v>
      </c>
    </row>
    <row r="118" spans="1:12" ht="26.25" x14ac:dyDescent="0.25">
      <c r="A118" s="4">
        <v>117</v>
      </c>
      <c r="B118" s="2">
        <v>30</v>
      </c>
      <c r="C118" s="1" t="s">
        <v>133</v>
      </c>
      <c r="D118" s="1" t="s">
        <v>194</v>
      </c>
      <c r="E118" s="1" t="s">
        <v>195</v>
      </c>
      <c r="F118" s="1" t="s">
        <v>49</v>
      </c>
      <c r="G118" s="2" t="s">
        <v>128</v>
      </c>
      <c r="H118" s="2">
        <v>1767</v>
      </c>
      <c r="I118" s="1" t="s">
        <v>85</v>
      </c>
      <c r="J118" s="1" t="s">
        <v>490</v>
      </c>
      <c r="K118" s="1" t="s">
        <v>566</v>
      </c>
      <c r="L118" s="1" t="s">
        <v>13</v>
      </c>
    </row>
    <row r="119" spans="1:12" ht="26.25" x14ac:dyDescent="0.25">
      <c r="A119" s="4">
        <v>118</v>
      </c>
      <c r="B119" s="2">
        <v>31</v>
      </c>
      <c r="C119" s="1" t="s">
        <v>133</v>
      </c>
      <c r="D119" s="1" t="s">
        <v>491</v>
      </c>
      <c r="E119" s="1" t="s">
        <v>51</v>
      </c>
      <c r="F119" s="1" t="s">
        <v>52</v>
      </c>
      <c r="G119" s="2" t="s">
        <v>128</v>
      </c>
      <c r="H119" s="2">
        <v>1772</v>
      </c>
      <c r="I119" s="1" t="s">
        <v>138</v>
      </c>
      <c r="J119" s="1" t="s">
        <v>492</v>
      </c>
      <c r="K119" s="1" t="s">
        <v>594</v>
      </c>
      <c r="L119" s="1" t="s">
        <v>27</v>
      </c>
    </row>
    <row r="120" spans="1:12" ht="26.25" x14ac:dyDescent="0.25">
      <c r="A120" s="4">
        <v>119</v>
      </c>
      <c r="B120" s="2">
        <v>32</v>
      </c>
      <c r="C120" s="1" t="s">
        <v>133</v>
      </c>
      <c r="D120" s="1" t="s">
        <v>196</v>
      </c>
      <c r="E120" s="1" t="s">
        <v>131</v>
      </c>
      <c r="F120" s="1" t="s">
        <v>73</v>
      </c>
      <c r="G120" s="2" t="s">
        <v>128</v>
      </c>
      <c r="H120" s="2">
        <v>1792</v>
      </c>
      <c r="I120" s="1" t="s">
        <v>125</v>
      </c>
      <c r="J120" s="1" t="s">
        <v>221</v>
      </c>
      <c r="K120" s="1" t="s">
        <v>606</v>
      </c>
      <c r="L120" s="1" t="s">
        <v>63</v>
      </c>
    </row>
    <row r="121" spans="1:12" ht="26.25" x14ac:dyDescent="0.25">
      <c r="A121" s="4">
        <v>120</v>
      </c>
      <c r="B121" s="2">
        <v>33</v>
      </c>
      <c r="C121" s="1" t="s">
        <v>133</v>
      </c>
      <c r="D121" s="1" t="s">
        <v>198</v>
      </c>
      <c r="E121" s="1" t="s">
        <v>23</v>
      </c>
      <c r="F121" s="1" t="s">
        <v>14</v>
      </c>
      <c r="G121" s="2" t="s">
        <v>128</v>
      </c>
      <c r="H121" s="2">
        <v>1818</v>
      </c>
      <c r="I121" s="1" t="s">
        <v>100</v>
      </c>
      <c r="J121" s="1" t="s">
        <v>493</v>
      </c>
      <c r="K121" s="1" t="s">
        <v>596</v>
      </c>
      <c r="L121" s="1" t="s">
        <v>54</v>
      </c>
    </row>
    <row r="122" spans="1:12" ht="26.25" x14ac:dyDescent="0.25">
      <c r="A122" s="4">
        <v>121</v>
      </c>
      <c r="B122" s="2">
        <v>34</v>
      </c>
      <c r="C122" s="1" t="s">
        <v>133</v>
      </c>
      <c r="D122" s="1" t="s">
        <v>199</v>
      </c>
      <c r="E122" s="1" t="s">
        <v>91</v>
      </c>
      <c r="F122" s="1" t="s">
        <v>102</v>
      </c>
      <c r="G122" s="2" t="s">
        <v>128</v>
      </c>
      <c r="H122" s="2">
        <v>1842</v>
      </c>
      <c r="I122" s="1" t="s">
        <v>494</v>
      </c>
      <c r="J122" s="1" t="s">
        <v>495</v>
      </c>
      <c r="K122" s="1" t="s">
        <v>617</v>
      </c>
      <c r="L122" s="1" t="s">
        <v>65</v>
      </c>
    </row>
    <row r="123" spans="1:12" ht="26.25" x14ac:dyDescent="0.25">
      <c r="A123" s="4">
        <v>122</v>
      </c>
      <c r="B123" s="2">
        <v>35</v>
      </c>
      <c r="C123" s="1" t="s">
        <v>133</v>
      </c>
      <c r="D123" s="1" t="s">
        <v>200</v>
      </c>
      <c r="E123" s="1" t="s">
        <v>17</v>
      </c>
      <c r="F123" s="1" t="s">
        <v>201</v>
      </c>
      <c r="G123" s="2" t="s">
        <v>128</v>
      </c>
      <c r="H123" s="2">
        <v>1965</v>
      </c>
      <c r="I123" s="1" t="s">
        <v>168</v>
      </c>
      <c r="J123" s="1" t="s">
        <v>448</v>
      </c>
      <c r="K123" s="1" t="s">
        <v>572</v>
      </c>
      <c r="L123" s="1" t="s">
        <v>54</v>
      </c>
    </row>
    <row r="124" spans="1:12" ht="26.25" x14ac:dyDescent="0.25">
      <c r="A124" s="4">
        <v>123</v>
      </c>
      <c r="B124" s="2">
        <v>36</v>
      </c>
      <c r="C124" s="1" t="s">
        <v>133</v>
      </c>
      <c r="D124" s="1" t="s">
        <v>202</v>
      </c>
      <c r="E124" s="1" t="s">
        <v>28</v>
      </c>
      <c r="F124" s="1" t="s">
        <v>42</v>
      </c>
      <c r="G124" s="2" t="s">
        <v>128</v>
      </c>
      <c r="H124" s="2">
        <v>1972</v>
      </c>
      <c r="I124" s="1" t="s">
        <v>203</v>
      </c>
      <c r="J124" s="1" t="s">
        <v>497</v>
      </c>
      <c r="K124" s="1" t="s">
        <v>618</v>
      </c>
      <c r="L124" s="1" t="s">
        <v>44</v>
      </c>
    </row>
    <row r="125" spans="1:12" ht="26.25" x14ac:dyDescent="0.25">
      <c r="A125" s="4">
        <v>124</v>
      </c>
      <c r="B125" s="2">
        <v>37</v>
      </c>
      <c r="C125" s="1" t="s">
        <v>133</v>
      </c>
      <c r="D125" s="1" t="s">
        <v>204</v>
      </c>
      <c r="E125" s="1" t="s">
        <v>205</v>
      </c>
      <c r="F125" s="1" t="s">
        <v>16</v>
      </c>
      <c r="G125" s="2" t="s">
        <v>128</v>
      </c>
      <c r="H125" s="2">
        <v>1982</v>
      </c>
      <c r="I125" s="1" t="s">
        <v>150</v>
      </c>
      <c r="J125" s="1" t="s">
        <v>151</v>
      </c>
      <c r="K125" s="1" t="s">
        <v>587</v>
      </c>
      <c r="L125" s="1" t="s">
        <v>27</v>
      </c>
    </row>
    <row r="126" spans="1:12" x14ac:dyDescent="0.25">
      <c r="A126" s="4">
        <v>125</v>
      </c>
      <c r="B126" s="2">
        <v>38</v>
      </c>
      <c r="C126" s="1" t="s">
        <v>623</v>
      </c>
      <c r="D126" s="1" t="s">
        <v>198</v>
      </c>
      <c r="E126" s="1" t="s">
        <v>109</v>
      </c>
      <c r="F126" s="1" t="s">
        <v>52</v>
      </c>
      <c r="G126" s="2" t="s">
        <v>128</v>
      </c>
      <c r="H126" s="2">
        <v>2019</v>
      </c>
      <c r="I126" s="1" t="s">
        <v>137</v>
      </c>
      <c r="J126" s="1" t="s">
        <v>498</v>
      </c>
      <c r="K126" s="1" t="s">
        <v>607</v>
      </c>
      <c r="L126" s="1" t="s">
        <v>63</v>
      </c>
    </row>
    <row r="127" spans="1:12" ht="26.25" x14ac:dyDescent="0.25">
      <c r="A127" s="4">
        <v>126</v>
      </c>
      <c r="B127" s="2">
        <v>39</v>
      </c>
      <c r="C127" s="1" t="s">
        <v>133</v>
      </c>
      <c r="D127" s="1" t="s">
        <v>210</v>
      </c>
      <c r="E127" s="1" t="s">
        <v>77</v>
      </c>
      <c r="F127" s="1" t="s">
        <v>113</v>
      </c>
      <c r="G127" s="2" t="s">
        <v>128</v>
      </c>
      <c r="H127" s="2">
        <v>2028</v>
      </c>
      <c r="I127" s="1" t="s">
        <v>90</v>
      </c>
      <c r="J127" s="1" t="s">
        <v>499</v>
      </c>
      <c r="K127" s="1" t="s">
        <v>603</v>
      </c>
      <c r="L127" s="1" t="s">
        <v>67</v>
      </c>
    </row>
    <row r="128" spans="1:12" ht="26.25" x14ac:dyDescent="0.25">
      <c r="A128" s="4">
        <v>127</v>
      </c>
      <c r="B128" s="2">
        <v>40</v>
      </c>
      <c r="C128" s="1" t="s">
        <v>133</v>
      </c>
      <c r="D128" s="1" t="s">
        <v>500</v>
      </c>
      <c r="E128" s="1" t="s">
        <v>17</v>
      </c>
      <c r="F128" s="1" t="s">
        <v>14</v>
      </c>
      <c r="G128" s="2" t="s">
        <v>128</v>
      </c>
      <c r="H128" s="2">
        <v>2056</v>
      </c>
      <c r="I128" s="1" t="s">
        <v>98</v>
      </c>
      <c r="J128" s="1" t="s">
        <v>164</v>
      </c>
      <c r="K128" s="1" t="s">
        <v>593</v>
      </c>
      <c r="L128" s="1" t="s">
        <v>13</v>
      </c>
    </row>
    <row r="129" spans="1:12" ht="26.25" x14ac:dyDescent="0.25">
      <c r="A129" s="4">
        <v>128</v>
      </c>
      <c r="B129" s="2">
        <v>41</v>
      </c>
      <c r="C129" s="1" t="s">
        <v>133</v>
      </c>
      <c r="D129" s="1" t="s">
        <v>211</v>
      </c>
      <c r="E129" s="1" t="s">
        <v>36</v>
      </c>
      <c r="F129" s="1" t="s">
        <v>62</v>
      </c>
      <c r="G129" s="2" t="s">
        <v>128</v>
      </c>
      <c r="H129" s="2">
        <v>2120</v>
      </c>
      <c r="I129" s="1" t="s">
        <v>139</v>
      </c>
      <c r="J129" s="1" t="s">
        <v>212</v>
      </c>
      <c r="K129" s="1" t="s">
        <v>613</v>
      </c>
      <c r="L129" s="1" t="s">
        <v>67</v>
      </c>
    </row>
    <row r="130" spans="1:12" ht="26.25" x14ac:dyDescent="0.25">
      <c r="A130" s="4">
        <v>129</v>
      </c>
      <c r="B130" s="2">
        <v>42</v>
      </c>
      <c r="C130" s="1" t="s">
        <v>133</v>
      </c>
      <c r="D130" s="1" t="s">
        <v>130</v>
      </c>
      <c r="E130" s="1" t="s">
        <v>17</v>
      </c>
      <c r="F130" s="1" t="s">
        <v>81</v>
      </c>
      <c r="G130" s="2" t="s">
        <v>128</v>
      </c>
      <c r="H130" s="2">
        <v>2141</v>
      </c>
      <c r="I130" s="1" t="s">
        <v>136</v>
      </c>
      <c r="J130" s="1" t="s">
        <v>213</v>
      </c>
      <c r="K130" s="1" t="s">
        <v>619</v>
      </c>
      <c r="L130" s="1" t="s">
        <v>44</v>
      </c>
    </row>
    <row r="131" spans="1:12" ht="26.25" x14ac:dyDescent="0.25">
      <c r="A131" s="4">
        <v>130</v>
      </c>
      <c r="B131" s="2">
        <v>43</v>
      </c>
      <c r="C131" s="1" t="s">
        <v>133</v>
      </c>
      <c r="D131" s="1" t="s">
        <v>214</v>
      </c>
      <c r="E131" s="1" t="s">
        <v>15</v>
      </c>
      <c r="F131" s="1" t="s">
        <v>52</v>
      </c>
      <c r="G131" s="2" t="s">
        <v>128</v>
      </c>
      <c r="H131" s="2">
        <v>2148</v>
      </c>
      <c r="I131" s="1" t="s">
        <v>117</v>
      </c>
      <c r="J131" s="1" t="s">
        <v>501</v>
      </c>
      <c r="K131" s="1" t="s">
        <v>580</v>
      </c>
      <c r="L131" s="1" t="s">
        <v>67</v>
      </c>
    </row>
    <row r="132" spans="1:12" ht="39" x14ac:dyDescent="0.25">
      <c r="A132" s="4">
        <v>131</v>
      </c>
      <c r="B132" s="2">
        <v>44</v>
      </c>
      <c r="C132" s="1" t="s">
        <v>133</v>
      </c>
      <c r="D132" s="1" t="s">
        <v>502</v>
      </c>
      <c r="E132" s="1" t="s">
        <v>48</v>
      </c>
      <c r="F132" s="1" t="s">
        <v>89</v>
      </c>
      <c r="G132" s="2" t="s">
        <v>128</v>
      </c>
      <c r="H132" s="2">
        <v>2169</v>
      </c>
      <c r="I132" s="1" t="s">
        <v>171</v>
      </c>
      <c r="J132" s="1" t="s">
        <v>503</v>
      </c>
      <c r="K132" s="1" t="s">
        <v>620</v>
      </c>
      <c r="L132" s="1" t="s">
        <v>44</v>
      </c>
    </row>
    <row r="133" spans="1:12" ht="26.25" x14ac:dyDescent="0.25">
      <c r="A133" s="4">
        <v>132</v>
      </c>
      <c r="B133" s="2">
        <v>45</v>
      </c>
      <c r="C133" s="1" t="s">
        <v>133</v>
      </c>
      <c r="D133" s="1" t="s">
        <v>504</v>
      </c>
      <c r="E133" s="1" t="s">
        <v>28</v>
      </c>
      <c r="F133" s="1" t="s">
        <v>52</v>
      </c>
      <c r="G133" s="2" t="s">
        <v>128</v>
      </c>
      <c r="H133" s="2">
        <v>2182</v>
      </c>
      <c r="I133" s="1" t="s">
        <v>168</v>
      </c>
      <c r="J133" s="1" t="s">
        <v>505</v>
      </c>
      <c r="K133" s="1" t="s">
        <v>572</v>
      </c>
      <c r="L133" s="1" t="s">
        <v>54</v>
      </c>
    </row>
    <row r="134" spans="1:12" ht="26.25" x14ac:dyDescent="0.25">
      <c r="A134" s="4">
        <v>133</v>
      </c>
      <c r="B134" s="2">
        <v>46</v>
      </c>
      <c r="C134" s="1" t="s">
        <v>133</v>
      </c>
      <c r="D134" s="1" t="s">
        <v>215</v>
      </c>
      <c r="E134" s="1" t="s">
        <v>216</v>
      </c>
      <c r="F134" s="1" t="s">
        <v>16</v>
      </c>
      <c r="G134" s="2" t="s">
        <v>128</v>
      </c>
      <c r="H134" s="2">
        <v>2202</v>
      </c>
      <c r="I134" s="1" t="s">
        <v>217</v>
      </c>
      <c r="J134" s="1" t="s">
        <v>218</v>
      </c>
      <c r="K134" s="1" t="s">
        <v>605</v>
      </c>
      <c r="L134" s="1" t="s">
        <v>19</v>
      </c>
    </row>
    <row r="135" spans="1:12" ht="26.25" x14ac:dyDescent="0.25">
      <c r="A135" s="4">
        <v>134</v>
      </c>
      <c r="B135" s="2">
        <v>47</v>
      </c>
      <c r="C135" s="1" t="s">
        <v>133</v>
      </c>
      <c r="D135" s="1" t="s">
        <v>219</v>
      </c>
      <c r="E135" s="1" t="s">
        <v>64</v>
      </c>
      <c r="F135" s="1" t="s">
        <v>86</v>
      </c>
      <c r="G135" s="2" t="s">
        <v>128</v>
      </c>
      <c r="H135" s="2">
        <v>2210</v>
      </c>
      <c r="I135" s="1" t="s">
        <v>206</v>
      </c>
      <c r="J135" s="1" t="s">
        <v>506</v>
      </c>
      <c r="K135" s="1" t="s">
        <v>575</v>
      </c>
      <c r="L135" s="1" t="s">
        <v>27</v>
      </c>
    </row>
    <row r="136" spans="1:12" ht="39" x14ac:dyDescent="0.25">
      <c r="A136" s="4">
        <v>135</v>
      </c>
      <c r="B136" s="2">
        <v>48</v>
      </c>
      <c r="C136" s="1" t="s">
        <v>133</v>
      </c>
      <c r="D136" s="1" t="s">
        <v>508</v>
      </c>
      <c r="E136" s="1" t="s">
        <v>26</v>
      </c>
      <c r="F136" s="1" t="s">
        <v>20</v>
      </c>
      <c r="G136" s="2" t="s">
        <v>128</v>
      </c>
      <c r="H136" s="2">
        <v>2247</v>
      </c>
      <c r="I136" s="1" t="s">
        <v>75</v>
      </c>
      <c r="J136" s="1" t="s">
        <v>509</v>
      </c>
      <c r="K136" s="1" t="s">
        <v>589</v>
      </c>
      <c r="L136" s="1" t="s">
        <v>19</v>
      </c>
    </row>
    <row r="137" spans="1:12" ht="26.25" x14ac:dyDescent="0.25">
      <c r="A137" s="4">
        <v>136</v>
      </c>
      <c r="B137" s="2">
        <v>49</v>
      </c>
      <c r="C137" s="1" t="s">
        <v>133</v>
      </c>
      <c r="D137" s="1" t="s">
        <v>510</v>
      </c>
      <c r="E137" s="1" t="s">
        <v>28</v>
      </c>
      <c r="F137" s="1" t="s">
        <v>246</v>
      </c>
      <c r="G137" s="2" t="s">
        <v>128</v>
      </c>
      <c r="H137" s="2">
        <v>2352</v>
      </c>
      <c r="I137" s="1" t="s">
        <v>135</v>
      </c>
      <c r="J137" s="1" t="s">
        <v>511</v>
      </c>
      <c r="K137" s="1" t="s">
        <v>579</v>
      </c>
      <c r="L137" s="1" t="s">
        <v>13</v>
      </c>
    </row>
    <row r="138" spans="1:12" ht="26.25" x14ac:dyDescent="0.25">
      <c r="A138" s="4">
        <v>137</v>
      </c>
      <c r="B138" s="2">
        <v>50</v>
      </c>
      <c r="C138" s="1" t="s">
        <v>133</v>
      </c>
      <c r="D138" s="1" t="s">
        <v>220</v>
      </c>
      <c r="E138" s="1" t="s">
        <v>15</v>
      </c>
      <c r="F138" s="1" t="s">
        <v>43</v>
      </c>
      <c r="G138" s="2" t="s">
        <v>128</v>
      </c>
      <c r="H138" s="2">
        <v>2373</v>
      </c>
      <c r="I138" s="1" t="s">
        <v>168</v>
      </c>
      <c r="J138" s="1" t="s">
        <v>496</v>
      </c>
      <c r="K138" s="1" t="s">
        <v>572</v>
      </c>
      <c r="L138" s="1" t="s">
        <v>54</v>
      </c>
    </row>
    <row r="139" spans="1:12" ht="26.25" x14ac:dyDescent="0.25">
      <c r="A139" s="4">
        <v>138</v>
      </c>
      <c r="B139" s="2">
        <v>51</v>
      </c>
      <c r="C139" s="1" t="s">
        <v>133</v>
      </c>
      <c r="D139" s="1" t="s">
        <v>513</v>
      </c>
      <c r="E139" s="1" t="s">
        <v>64</v>
      </c>
      <c r="F139" s="1" t="s">
        <v>51</v>
      </c>
      <c r="G139" s="2" t="s">
        <v>128</v>
      </c>
      <c r="H139" s="2">
        <v>2377</v>
      </c>
      <c r="I139" s="1" t="s">
        <v>168</v>
      </c>
      <c r="J139" s="1" t="s">
        <v>514</v>
      </c>
      <c r="K139" s="1" t="s">
        <v>572</v>
      </c>
      <c r="L139" s="1" t="s">
        <v>54</v>
      </c>
    </row>
    <row r="140" spans="1:12" ht="26.25" x14ac:dyDescent="0.25">
      <c r="A140" s="4">
        <v>139</v>
      </c>
      <c r="B140" s="2">
        <v>52</v>
      </c>
      <c r="C140" s="1" t="s">
        <v>133</v>
      </c>
      <c r="D140" s="1" t="s">
        <v>223</v>
      </c>
      <c r="E140" s="1" t="s">
        <v>53</v>
      </c>
      <c r="F140" s="1" t="s">
        <v>224</v>
      </c>
      <c r="G140" s="2" t="s">
        <v>128</v>
      </c>
      <c r="H140" s="2">
        <v>2475</v>
      </c>
      <c r="I140" s="1" t="s">
        <v>132</v>
      </c>
      <c r="J140" s="1" t="s">
        <v>515</v>
      </c>
      <c r="K140" s="1" t="s">
        <v>599</v>
      </c>
      <c r="L140" s="1" t="s">
        <v>63</v>
      </c>
    </row>
    <row r="141" spans="1:12" ht="26.25" x14ac:dyDescent="0.25">
      <c r="A141" s="4">
        <v>140</v>
      </c>
      <c r="B141" s="2">
        <v>53</v>
      </c>
      <c r="C141" s="1" t="s">
        <v>133</v>
      </c>
      <c r="D141" s="1" t="s">
        <v>516</v>
      </c>
      <c r="E141" s="1" t="s">
        <v>92</v>
      </c>
      <c r="F141" s="1" t="s">
        <v>16</v>
      </c>
      <c r="G141" s="2" t="s">
        <v>128</v>
      </c>
      <c r="H141" s="2">
        <v>2526</v>
      </c>
      <c r="I141" s="1" t="s">
        <v>117</v>
      </c>
      <c r="J141" s="1" t="s">
        <v>517</v>
      </c>
      <c r="K141" s="1" t="s">
        <v>580</v>
      </c>
      <c r="L141" s="1" t="s">
        <v>67</v>
      </c>
    </row>
    <row r="142" spans="1:12" ht="26.25" x14ac:dyDescent="0.25">
      <c r="A142" s="4">
        <v>141</v>
      </c>
      <c r="B142" s="2">
        <v>54</v>
      </c>
      <c r="C142" s="1" t="s">
        <v>133</v>
      </c>
      <c r="D142" s="1" t="s">
        <v>225</v>
      </c>
      <c r="E142" s="1" t="s">
        <v>205</v>
      </c>
      <c r="F142" s="1" t="s">
        <v>42</v>
      </c>
      <c r="G142" s="2" t="s">
        <v>128</v>
      </c>
      <c r="H142" s="2">
        <v>2566</v>
      </c>
      <c r="I142" s="1" t="s">
        <v>150</v>
      </c>
      <c r="J142" s="1" t="s">
        <v>507</v>
      </c>
      <c r="K142" s="1" t="s">
        <v>587</v>
      </c>
      <c r="L142" s="1" t="s">
        <v>27</v>
      </c>
    </row>
    <row r="143" spans="1:12" ht="26.25" x14ac:dyDescent="0.25">
      <c r="A143" s="4">
        <v>142</v>
      </c>
      <c r="B143" s="2">
        <v>55</v>
      </c>
      <c r="C143" s="1" t="s">
        <v>133</v>
      </c>
      <c r="D143" s="1" t="s">
        <v>519</v>
      </c>
      <c r="E143" s="1" t="s">
        <v>48</v>
      </c>
      <c r="F143" s="1" t="s">
        <v>207</v>
      </c>
      <c r="G143" s="2" t="s">
        <v>128</v>
      </c>
      <c r="H143" s="2">
        <v>2569</v>
      </c>
      <c r="I143" s="1" t="s">
        <v>520</v>
      </c>
      <c r="J143" s="1" t="s">
        <v>521</v>
      </c>
      <c r="K143" s="1" t="s">
        <v>621</v>
      </c>
      <c r="L143" s="1" t="s">
        <v>67</v>
      </c>
    </row>
    <row r="144" spans="1:12" ht="26.25" x14ac:dyDescent="0.25">
      <c r="A144" s="4">
        <v>143</v>
      </c>
      <c r="B144" s="2">
        <v>56</v>
      </c>
      <c r="C144" s="1" t="s">
        <v>133</v>
      </c>
      <c r="D144" s="1" t="s">
        <v>226</v>
      </c>
      <c r="E144" s="1" t="s">
        <v>52</v>
      </c>
      <c r="F144" s="1" t="s">
        <v>51</v>
      </c>
      <c r="G144" s="2" t="s">
        <v>128</v>
      </c>
      <c r="H144" s="2">
        <v>2593</v>
      </c>
      <c r="I144" s="1" t="s">
        <v>150</v>
      </c>
      <c r="J144" s="1" t="s">
        <v>518</v>
      </c>
      <c r="K144" s="1" t="s">
        <v>587</v>
      </c>
      <c r="L144" s="1" t="s">
        <v>27</v>
      </c>
    </row>
    <row r="145" spans="1:12" ht="39" x14ac:dyDescent="0.25">
      <c r="A145" s="4">
        <v>144</v>
      </c>
      <c r="B145" s="2">
        <v>57</v>
      </c>
      <c r="C145" s="1" t="s">
        <v>133</v>
      </c>
      <c r="D145" s="1" t="s">
        <v>557</v>
      </c>
      <c r="E145" s="1" t="s">
        <v>38</v>
      </c>
      <c r="F145" s="1" t="s">
        <v>201</v>
      </c>
      <c r="G145" s="2" t="s">
        <v>128</v>
      </c>
      <c r="H145" s="2">
        <v>2604</v>
      </c>
      <c r="I145" s="1" t="s">
        <v>150</v>
      </c>
      <c r="J145" s="1" t="s">
        <v>522</v>
      </c>
      <c r="K145" s="1" t="s">
        <v>587</v>
      </c>
      <c r="L145" s="1" t="s">
        <v>27</v>
      </c>
    </row>
    <row r="146" spans="1:12" ht="39" x14ac:dyDescent="0.25">
      <c r="A146" s="4">
        <v>145</v>
      </c>
      <c r="B146" s="2">
        <v>58</v>
      </c>
      <c r="C146" s="1" t="s">
        <v>133</v>
      </c>
      <c r="D146" s="1" t="s">
        <v>103</v>
      </c>
      <c r="E146" s="1" t="s">
        <v>523</v>
      </c>
      <c r="F146" s="1" t="s">
        <v>52</v>
      </c>
      <c r="G146" s="2" t="s">
        <v>128</v>
      </c>
      <c r="H146" s="2">
        <v>2638</v>
      </c>
      <c r="I146" s="1" t="s">
        <v>135</v>
      </c>
      <c r="J146" s="1" t="s">
        <v>524</v>
      </c>
      <c r="K146" s="1" t="s">
        <v>579</v>
      </c>
      <c r="L146" s="1" t="s">
        <v>13</v>
      </c>
    </row>
    <row r="147" spans="1:12" ht="26.25" x14ac:dyDescent="0.25">
      <c r="A147" s="4">
        <v>146</v>
      </c>
      <c r="B147" s="2">
        <v>59</v>
      </c>
      <c r="C147" s="1" t="s">
        <v>133</v>
      </c>
      <c r="D147" s="1" t="s">
        <v>525</v>
      </c>
      <c r="E147" s="1" t="s">
        <v>526</v>
      </c>
      <c r="F147" s="1" t="s">
        <v>477</v>
      </c>
      <c r="G147" s="2" t="s">
        <v>128</v>
      </c>
      <c r="H147" s="2">
        <v>2683</v>
      </c>
      <c r="I147" s="1" t="s">
        <v>18</v>
      </c>
      <c r="J147" s="1" t="s">
        <v>527</v>
      </c>
      <c r="K147" s="1" t="s">
        <v>597</v>
      </c>
      <c r="L147" s="1" t="s">
        <v>19</v>
      </c>
    </row>
    <row r="148" spans="1:12" ht="26.25" x14ac:dyDescent="0.25">
      <c r="A148" s="4">
        <v>147</v>
      </c>
      <c r="B148" s="2">
        <v>60</v>
      </c>
      <c r="C148" s="1" t="s">
        <v>133</v>
      </c>
      <c r="D148" s="1" t="s">
        <v>528</v>
      </c>
      <c r="E148" s="1" t="s">
        <v>55</v>
      </c>
      <c r="F148" s="1" t="s">
        <v>43</v>
      </c>
      <c r="G148" s="2" t="s">
        <v>128</v>
      </c>
      <c r="H148" s="2">
        <v>2825</v>
      </c>
      <c r="I148" s="1" t="s">
        <v>40</v>
      </c>
      <c r="J148" s="1" t="s">
        <v>529</v>
      </c>
      <c r="K148" s="1" t="s">
        <v>566</v>
      </c>
      <c r="L148" s="1" t="s">
        <v>13</v>
      </c>
    </row>
    <row r="149" spans="1:12" ht="26.25" x14ac:dyDescent="0.25">
      <c r="A149" s="4">
        <v>148</v>
      </c>
      <c r="B149" s="2">
        <v>61</v>
      </c>
      <c r="C149" s="1" t="s">
        <v>133</v>
      </c>
      <c r="D149" s="1" t="s">
        <v>530</v>
      </c>
      <c r="E149" s="1" t="s">
        <v>38</v>
      </c>
      <c r="F149" s="1" t="s">
        <v>99</v>
      </c>
      <c r="G149" s="2" t="s">
        <v>128</v>
      </c>
      <c r="H149" s="2">
        <v>2833</v>
      </c>
      <c r="I149" s="1" t="s">
        <v>144</v>
      </c>
      <c r="J149" s="1" t="s">
        <v>531</v>
      </c>
      <c r="K149" s="1" t="s">
        <v>562</v>
      </c>
      <c r="L149" s="1" t="s">
        <v>34</v>
      </c>
    </row>
    <row r="150" spans="1:12" ht="26.25" x14ac:dyDescent="0.25">
      <c r="A150" s="4">
        <v>149</v>
      </c>
      <c r="B150" s="2">
        <v>62</v>
      </c>
      <c r="C150" s="1" t="s">
        <v>133</v>
      </c>
      <c r="D150" s="1" t="s">
        <v>532</v>
      </c>
      <c r="E150" s="1" t="s">
        <v>91</v>
      </c>
      <c r="F150" s="1" t="s">
        <v>20</v>
      </c>
      <c r="G150" s="2" t="s">
        <v>128</v>
      </c>
      <c r="H150" s="2">
        <v>2886</v>
      </c>
      <c r="I150" s="1" t="s">
        <v>168</v>
      </c>
      <c r="J150" s="1" t="s">
        <v>533</v>
      </c>
      <c r="K150" s="1" t="s">
        <v>572</v>
      </c>
      <c r="L150" s="1" t="s">
        <v>54</v>
      </c>
    </row>
    <row r="151" spans="1:12" ht="26.25" x14ac:dyDescent="0.25">
      <c r="A151" s="4">
        <v>150</v>
      </c>
      <c r="B151" s="2">
        <v>63</v>
      </c>
      <c r="C151" s="1" t="s">
        <v>133</v>
      </c>
      <c r="D151" s="1" t="s">
        <v>229</v>
      </c>
      <c r="E151" s="1" t="s">
        <v>101</v>
      </c>
      <c r="F151" s="1" t="s">
        <v>81</v>
      </c>
      <c r="G151" s="2" t="s">
        <v>128</v>
      </c>
      <c r="H151" s="2">
        <v>2904</v>
      </c>
      <c r="I151" s="1" t="s">
        <v>157</v>
      </c>
      <c r="J151" s="1" t="s">
        <v>173</v>
      </c>
      <c r="K151" s="1" t="s">
        <v>615</v>
      </c>
      <c r="L151" s="1" t="s">
        <v>65</v>
      </c>
    </row>
    <row r="152" spans="1:12" ht="26.25" x14ac:dyDescent="0.25">
      <c r="A152" s="4">
        <v>151</v>
      </c>
      <c r="B152" s="2">
        <v>64</v>
      </c>
      <c r="C152" s="1" t="s">
        <v>133</v>
      </c>
      <c r="D152" s="1" t="s">
        <v>22</v>
      </c>
      <c r="E152" s="1" t="s">
        <v>11</v>
      </c>
      <c r="F152" s="1" t="s">
        <v>14</v>
      </c>
      <c r="G152" s="2" t="s">
        <v>128</v>
      </c>
      <c r="H152" s="2">
        <v>2918</v>
      </c>
      <c r="I152" s="1" t="s">
        <v>520</v>
      </c>
      <c r="J152" s="1" t="s">
        <v>534</v>
      </c>
      <c r="K152" s="1" t="s">
        <v>621</v>
      </c>
      <c r="L152" s="1" t="s">
        <v>67</v>
      </c>
    </row>
    <row r="153" spans="1:12" ht="26.25" x14ac:dyDescent="0.25">
      <c r="A153" s="4">
        <v>152</v>
      </c>
      <c r="B153" s="2">
        <v>65</v>
      </c>
      <c r="C153" s="1" t="s">
        <v>133</v>
      </c>
      <c r="D153" s="1" t="s">
        <v>535</v>
      </c>
      <c r="E153" s="1" t="s">
        <v>536</v>
      </c>
      <c r="F153" s="1" t="s">
        <v>42</v>
      </c>
      <c r="G153" s="2" t="s">
        <v>128</v>
      </c>
      <c r="H153" s="2">
        <v>2954</v>
      </c>
      <c r="I153" s="1" t="s">
        <v>98</v>
      </c>
      <c r="J153" s="1" t="s">
        <v>537</v>
      </c>
      <c r="K153" s="1" t="s">
        <v>593</v>
      </c>
      <c r="L153" s="1" t="s">
        <v>13</v>
      </c>
    </row>
    <row r="154" spans="1:12" ht="26.25" x14ac:dyDescent="0.25">
      <c r="A154" s="4">
        <v>153</v>
      </c>
      <c r="B154" s="2">
        <v>66</v>
      </c>
      <c r="C154" s="1" t="s">
        <v>133</v>
      </c>
      <c r="D154" s="1" t="s">
        <v>115</v>
      </c>
      <c r="E154" s="1" t="s">
        <v>230</v>
      </c>
      <c r="F154" s="1" t="s">
        <v>39</v>
      </c>
      <c r="G154" s="2" t="s">
        <v>128</v>
      </c>
      <c r="H154" s="2">
        <v>2964</v>
      </c>
      <c r="I154" s="1" t="s">
        <v>100</v>
      </c>
      <c r="J154" s="1" t="s">
        <v>538</v>
      </c>
      <c r="K154" s="1" t="s">
        <v>596</v>
      </c>
      <c r="L154" s="1" t="s">
        <v>54</v>
      </c>
    </row>
    <row r="155" spans="1:12" ht="26.25" x14ac:dyDescent="0.25">
      <c r="A155" s="4">
        <v>154</v>
      </c>
      <c r="B155" s="2">
        <v>67</v>
      </c>
      <c r="C155" s="1" t="s">
        <v>133</v>
      </c>
      <c r="D155" s="1" t="s">
        <v>539</v>
      </c>
      <c r="E155" s="1" t="s">
        <v>159</v>
      </c>
      <c r="F155" s="1" t="s">
        <v>14</v>
      </c>
      <c r="G155" s="2" t="s">
        <v>128</v>
      </c>
      <c r="H155" s="2">
        <v>3014</v>
      </c>
      <c r="I155" s="1" t="s">
        <v>100</v>
      </c>
      <c r="J155" s="1" t="s">
        <v>512</v>
      </c>
      <c r="K155" s="1" t="s">
        <v>596</v>
      </c>
      <c r="L155" s="1" t="s">
        <v>54</v>
      </c>
    </row>
    <row r="156" spans="1:12" ht="26.25" x14ac:dyDescent="0.25">
      <c r="A156" s="4">
        <v>155</v>
      </c>
      <c r="B156" s="2">
        <v>68</v>
      </c>
      <c r="C156" s="1" t="s">
        <v>133</v>
      </c>
      <c r="D156" s="1" t="s">
        <v>119</v>
      </c>
      <c r="E156" s="1" t="s">
        <v>41</v>
      </c>
      <c r="F156" s="1" t="s">
        <v>16</v>
      </c>
      <c r="G156" s="2" t="s">
        <v>128</v>
      </c>
      <c r="H156" s="2">
        <v>3033</v>
      </c>
      <c r="I156" s="1" t="s">
        <v>116</v>
      </c>
      <c r="J156" s="1" t="s">
        <v>540</v>
      </c>
      <c r="K156" s="1" t="s">
        <v>562</v>
      </c>
      <c r="L156" s="1" t="s">
        <v>34</v>
      </c>
    </row>
    <row r="157" spans="1:12" ht="26.25" x14ac:dyDescent="0.25">
      <c r="A157" s="4">
        <v>156</v>
      </c>
      <c r="B157" s="2">
        <v>69</v>
      </c>
      <c r="C157" s="1" t="s">
        <v>133</v>
      </c>
      <c r="D157" s="1" t="s">
        <v>541</v>
      </c>
      <c r="E157" s="1" t="s">
        <v>542</v>
      </c>
      <c r="F157" s="1" t="s">
        <v>543</v>
      </c>
      <c r="G157" s="2" t="s">
        <v>128</v>
      </c>
      <c r="H157" s="2">
        <v>3036</v>
      </c>
      <c r="I157" s="1" t="s">
        <v>187</v>
      </c>
      <c r="J157" s="1" t="s">
        <v>544</v>
      </c>
      <c r="K157" s="1" t="s">
        <v>622</v>
      </c>
      <c r="L157" s="1" t="s">
        <v>65</v>
      </c>
    </row>
    <row r="158" spans="1:12" ht="26.25" x14ac:dyDescent="0.25">
      <c r="A158" s="4">
        <v>157</v>
      </c>
      <c r="B158" s="2">
        <v>70</v>
      </c>
      <c r="C158" s="1" t="s">
        <v>133</v>
      </c>
      <c r="D158" s="1" t="s">
        <v>545</v>
      </c>
      <c r="E158" s="1" t="s">
        <v>53</v>
      </c>
      <c r="F158" s="1" t="s">
        <v>22</v>
      </c>
      <c r="G158" s="2" t="s">
        <v>128</v>
      </c>
      <c r="H158" s="2">
        <v>3092</v>
      </c>
      <c r="I158" s="1" t="s">
        <v>135</v>
      </c>
      <c r="J158" s="1" t="s">
        <v>190</v>
      </c>
      <c r="K158" s="1" t="s">
        <v>579</v>
      </c>
      <c r="L158" s="1" t="s">
        <v>13</v>
      </c>
    </row>
    <row r="159" spans="1:12" ht="26.25" x14ac:dyDescent="0.25">
      <c r="A159" s="4">
        <v>158</v>
      </c>
      <c r="B159" s="2">
        <v>71</v>
      </c>
      <c r="C159" s="1" t="s">
        <v>133</v>
      </c>
      <c r="D159" s="1" t="s">
        <v>546</v>
      </c>
      <c r="E159" s="1" t="s">
        <v>547</v>
      </c>
      <c r="F159" s="1" t="s">
        <v>68</v>
      </c>
      <c r="G159" s="2" t="s">
        <v>128</v>
      </c>
      <c r="H159" s="2">
        <v>3102</v>
      </c>
      <c r="I159" s="1" t="s">
        <v>40</v>
      </c>
      <c r="J159" s="1" t="s">
        <v>548</v>
      </c>
      <c r="K159" s="1" t="s">
        <v>566</v>
      </c>
      <c r="L159" s="1" t="s">
        <v>13</v>
      </c>
    </row>
    <row r="160" spans="1:12" ht="26.25" x14ac:dyDescent="0.25">
      <c r="A160" s="4">
        <v>159</v>
      </c>
      <c r="B160" s="2">
        <v>72</v>
      </c>
      <c r="C160" s="1" t="s">
        <v>133</v>
      </c>
      <c r="D160" s="1" t="s">
        <v>549</v>
      </c>
      <c r="E160" s="1" t="s">
        <v>48</v>
      </c>
      <c r="F160" s="1" t="s">
        <v>52</v>
      </c>
      <c r="G160" s="2" t="s">
        <v>128</v>
      </c>
      <c r="H160" s="2">
        <v>3106</v>
      </c>
      <c r="I160" s="1" t="s">
        <v>40</v>
      </c>
      <c r="J160" s="1" t="s">
        <v>550</v>
      </c>
      <c r="K160" s="1" t="s">
        <v>566</v>
      </c>
      <c r="L160" s="1" t="s">
        <v>13</v>
      </c>
    </row>
    <row r="161" spans="1:12" ht="26.25" x14ac:dyDescent="0.25">
      <c r="A161" s="4">
        <v>160</v>
      </c>
      <c r="B161" s="2">
        <v>73</v>
      </c>
      <c r="C161" s="1" t="s">
        <v>133</v>
      </c>
      <c r="D161" s="1" t="s">
        <v>551</v>
      </c>
      <c r="E161" s="1" t="s">
        <v>552</v>
      </c>
      <c r="F161" s="1" t="s">
        <v>20</v>
      </c>
      <c r="G161" s="2" t="s">
        <v>128</v>
      </c>
      <c r="H161" s="2">
        <v>3151</v>
      </c>
      <c r="I161" s="1" t="s">
        <v>165</v>
      </c>
      <c r="J161" s="1" t="s">
        <v>553</v>
      </c>
      <c r="K161" s="1" t="s">
        <v>570</v>
      </c>
      <c r="L161" s="1" t="s">
        <v>67</v>
      </c>
    </row>
    <row r="162" spans="1:12" ht="26.25" x14ac:dyDescent="0.25">
      <c r="A162" s="4">
        <v>161</v>
      </c>
      <c r="B162" s="2">
        <v>74</v>
      </c>
      <c r="C162" s="1" t="s">
        <v>133</v>
      </c>
      <c r="D162" s="1" t="s">
        <v>554</v>
      </c>
      <c r="E162" s="1" t="s">
        <v>131</v>
      </c>
      <c r="F162" s="1" t="s">
        <v>68</v>
      </c>
      <c r="G162" s="2" t="s">
        <v>128</v>
      </c>
      <c r="H162" s="2">
        <v>3155</v>
      </c>
      <c r="I162" s="1" t="s">
        <v>40</v>
      </c>
      <c r="J162" s="1" t="s">
        <v>555</v>
      </c>
      <c r="K162" s="1" t="s">
        <v>566</v>
      </c>
      <c r="L162" s="1" t="s">
        <v>13</v>
      </c>
    </row>
    <row r="163" spans="1:12" ht="26.25" x14ac:dyDescent="0.25">
      <c r="A163" s="4">
        <v>162</v>
      </c>
      <c r="B163" s="2">
        <v>75</v>
      </c>
      <c r="C163" s="1" t="s">
        <v>133</v>
      </c>
      <c r="D163" s="1" t="s">
        <v>232</v>
      </c>
      <c r="E163" s="1" t="s">
        <v>23</v>
      </c>
      <c r="F163" s="1" t="s">
        <v>30</v>
      </c>
      <c r="G163" s="2" t="s">
        <v>128</v>
      </c>
      <c r="H163" s="2">
        <v>3171</v>
      </c>
      <c r="I163" s="1" t="s">
        <v>117</v>
      </c>
      <c r="J163" s="1" t="s">
        <v>556</v>
      </c>
      <c r="K163" s="1" t="s">
        <v>580</v>
      </c>
      <c r="L163" s="1" t="s">
        <v>67</v>
      </c>
    </row>
  </sheetData>
  <autoFilter ref="A1:L16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"/>
  <sheetViews>
    <sheetView workbookViewId="0">
      <selection activeCell="A30" sqref="A30"/>
    </sheetView>
  </sheetViews>
  <sheetFormatPr defaultRowHeight="15" x14ac:dyDescent="0.25"/>
  <cols>
    <col min="1" max="1" width="27.85546875" bestFit="1" customWidth="1"/>
    <col min="2" max="2" width="17.140625" style="3" bestFit="1" customWidth="1"/>
    <col min="3" max="3" width="5.28515625" style="3" customWidth="1"/>
    <col min="4" max="4" width="7.85546875" style="3" customWidth="1"/>
    <col min="5" max="5" width="16" style="3" bestFit="1" customWidth="1"/>
  </cols>
  <sheetData>
    <row r="3" spans="1:5" x14ac:dyDescent="0.25">
      <c r="A3" s="9" t="s">
        <v>627</v>
      </c>
      <c r="B3" s="11" t="s">
        <v>626</v>
      </c>
      <c r="C3" s="12"/>
      <c r="D3" s="12"/>
      <c r="E3" s="12"/>
    </row>
    <row r="4" spans="1:5" x14ac:dyDescent="0.25">
      <c r="A4" s="9" t="s">
        <v>624</v>
      </c>
      <c r="B4" s="12" t="s">
        <v>69</v>
      </c>
      <c r="C4" s="12" t="s">
        <v>87</v>
      </c>
      <c r="D4" s="12" t="s">
        <v>128</v>
      </c>
      <c r="E4" s="12" t="s">
        <v>625</v>
      </c>
    </row>
    <row r="5" spans="1:5" x14ac:dyDescent="0.25">
      <c r="A5" s="10" t="s">
        <v>133</v>
      </c>
      <c r="B5" s="13">
        <v>84</v>
      </c>
      <c r="C5" s="13"/>
      <c r="D5" s="13">
        <v>74</v>
      </c>
      <c r="E5" s="13">
        <v>158</v>
      </c>
    </row>
    <row r="6" spans="1:5" x14ac:dyDescent="0.25">
      <c r="A6" s="10" t="s">
        <v>623</v>
      </c>
      <c r="B6" s="13"/>
      <c r="C6" s="13">
        <v>3</v>
      </c>
      <c r="D6" s="13">
        <v>1</v>
      </c>
      <c r="E6" s="13">
        <v>4</v>
      </c>
    </row>
    <row r="7" spans="1:5" x14ac:dyDescent="0.25">
      <c r="A7" s="10" t="s">
        <v>625</v>
      </c>
      <c r="B7" s="13">
        <v>84</v>
      </c>
      <c r="C7" s="13">
        <v>3</v>
      </c>
      <c r="D7" s="13">
        <v>75</v>
      </c>
      <c r="E7" s="13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ΕΕΠ ΡΟΗ</vt:lpstr>
      <vt:lpstr>ΠΙΝΑΚΑΣ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2024-10-09T10:57:47Z</dcterms:modified>
</cp:coreProperties>
</file>